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new1\Desktop\"/>
    </mc:Choice>
  </mc:AlternateContent>
  <bookViews>
    <workbookView xWindow="0" yWindow="0" windowWidth="21570" windowHeight="8025" firstSheet="1" activeTab="1"/>
  </bookViews>
  <sheets>
    <sheet name="KING" sheetId="4" state="veryHidden" r:id="rId1"/>
    <sheet name="일반과정 전체" sheetId="1" r:id="rId2"/>
    <sheet name="Sheet1" sheetId="5" r:id="rId3"/>
  </sheets>
  <definedNames>
    <definedName name="_xlnm._FilterDatabase" localSheetId="1" hidden="1">'일반과정 전체'!$A$2:$E$129</definedName>
    <definedName name="_xlnm.Print_Area" localSheetId="1">'일반과정 전체'!$A$1:$E$153</definedName>
    <definedName name="_xlnm.Print_Titles" localSheetId="1">'일반과정 전체'!$1:$2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<sst xmlns="http://schemas.openxmlformats.org/spreadsheetml/2006/main" count="610" uniqueCount="341">
  <si>
    <t>반도체 산업 첫 걸음</t>
  </si>
  <si>
    <t>반도체 8대 공정장비의 이해 - CMP</t>
  </si>
  <si>
    <t>신시장 정복 PCM 마케팅 과정 - 1편</t>
  </si>
  <si>
    <t>100억을 버는 CEO가 하는 스피치 기법</t>
  </si>
  <si>
    <t>군더더기 없는 재무분석</t>
  </si>
  <si>
    <t>고객 만족 100% 고객 컴플레인 응대법 및 비즈니스 매너</t>
  </si>
  <si>
    <t>반도체 8대 공정장비의 이해 - Etching</t>
  </si>
  <si>
    <t>CATIA 학습하기</t>
  </si>
  <si>
    <t>SOLIDWORKS 학습하기</t>
  </si>
  <si>
    <t>플랜트 산업의 이해</t>
  </si>
  <si>
    <t>리더십</t>
  </si>
  <si>
    <t>비즈스킬</t>
  </si>
  <si>
    <t>마케팅</t>
  </si>
  <si>
    <t>C언어의 이해 (초급)</t>
  </si>
  <si>
    <t>외국어</t>
  </si>
  <si>
    <t>PCB &amp; SMT의 이해</t>
  </si>
  <si>
    <t>[4차 산업혁명] 딥러닝</t>
  </si>
  <si>
    <t>Industrial Automation 인버터 기본</t>
  </si>
  <si>
    <t>[4차 산업혁명] 머신러닝</t>
  </si>
  <si>
    <t>APQP의 이해</t>
  </si>
  <si>
    <t>삼국지를 통해 천하무적 직원 되기! (상)</t>
  </si>
  <si>
    <t>삼국지를 통해 천하무적 직원 되기! (하)</t>
  </si>
  <si>
    <t>자동차</t>
  </si>
  <si>
    <t>반도체</t>
  </si>
  <si>
    <t>IATF16949 이해</t>
  </si>
  <si>
    <t>ISO26262 이해</t>
  </si>
  <si>
    <t>차량용 센서</t>
  </si>
  <si>
    <t>현장 휴먼에러 토탈 솔루션</t>
  </si>
  <si>
    <t>논리적 문제해결</t>
  </si>
  <si>
    <t>반도체 공정 중요 Module 이해</t>
  </si>
  <si>
    <t>4차 산업과 로봇</t>
  </si>
  <si>
    <t>방위산업체 개발 프로세스</t>
  </si>
  <si>
    <t>2018 자동차 트렌드</t>
  </si>
  <si>
    <t>2018 반도체 트렌드</t>
  </si>
  <si>
    <t>로봇(제조업) 세일즈 교육</t>
  </si>
  <si>
    <t>겸손은 실력에서 자만심은 무능함에서 나온다</t>
  </si>
  <si>
    <t>113</t>
  </si>
  <si>
    <t>114</t>
  </si>
  <si>
    <t>115</t>
  </si>
  <si>
    <t>116</t>
  </si>
  <si>
    <t>120</t>
  </si>
  <si>
    <t>122</t>
  </si>
  <si>
    <t>방산 / 플랜트</t>
  </si>
  <si>
    <t>중국 시장 정복 중국어 회화 (초급)</t>
  </si>
  <si>
    <t>자동차 산업 첫 걸음</t>
  </si>
  <si>
    <t>자동차 시장 분석개론 및 IT전장 산업 (종합)</t>
  </si>
  <si>
    <t>4차 산업혁명 시대의 사물인터넷 트렌드&amp;개론</t>
  </si>
  <si>
    <t>반도체 시장 트렌드 분석 2017 + 후공정</t>
  </si>
  <si>
    <t>반도체 시장 트렌드 분석 2017</t>
  </si>
  <si>
    <t>반도체 연구개발을 위한 입문 과정</t>
  </si>
  <si>
    <t>반도체 8대 공정장비의 이해 (종합) - 1부</t>
  </si>
  <si>
    <t>반도체 8대 공정장비의 이해 (종합) - 2부</t>
  </si>
  <si>
    <t>재무 / 회계</t>
  </si>
  <si>
    <t>모빌리티 4.0 2017</t>
  </si>
  <si>
    <t>중국 시장 정복 중국어 회화 (고급)</t>
  </si>
  <si>
    <t>신 짜오 베트남어 (중급)</t>
  </si>
  <si>
    <t>김영란 법 생각하고 일하기</t>
  </si>
  <si>
    <t>솔라 에너지 직무향상 과정</t>
  </si>
  <si>
    <t>생산 / 품질</t>
  </si>
  <si>
    <t>말의 격 1부</t>
  </si>
  <si>
    <t>말의 격 2부</t>
  </si>
  <si>
    <t>후공정 직무 향상 과정</t>
  </si>
  <si>
    <t>PPAP의 이해와 활용</t>
  </si>
  <si>
    <t>6시그마 - GB과정</t>
  </si>
  <si>
    <t>4차 산업혁명 첫 걸음</t>
  </si>
  <si>
    <t>반도체 8대 공정장비의 이해 - Diffusion &amp; Ion Implantation</t>
  </si>
  <si>
    <t>반도체 8대 공정장비의 이해 - Cleaning</t>
  </si>
  <si>
    <t>무일푼에서 100억원대 자산가로 일어서는 법</t>
  </si>
  <si>
    <t>비트코인 기술 이해하기</t>
  </si>
  <si>
    <t>차근차근 배워보는 전자회로설계</t>
  </si>
  <si>
    <t>천천히 모두 다 이루는 힘</t>
  </si>
  <si>
    <t>직장인, 전략가로 거듭나기 (상)</t>
  </si>
  <si>
    <t>직장인, 전략가로 거듭나기 (하)</t>
  </si>
  <si>
    <t>반도체 소자의 이해 (입문)</t>
  </si>
  <si>
    <t>전자의 눈, CMOS 이미지 센서(CIS)</t>
  </si>
  <si>
    <t>CEO가 알아보는 인재</t>
  </si>
  <si>
    <t>반도체 시장 트렌드 분석 2018 &amp; 전공정</t>
  </si>
  <si>
    <t>반도체 시장 트렌드 분석 &amp; 후공정</t>
  </si>
  <si>
    <t>직장인을 위한 커뮤니케이션의 품격-상</t>
  </si>
  <si>
    <t>중국 시장 정복 중국어 회화 (중급) - 2편</t>
  </si>
  <si>
    <t>중국 시장 정복 중국어 회화 (중급) - 1편</t>
  </si>
  <si>
    <t>반도체 전공정 집중 과정</t>
  </si>
  <si>
    <t>SNS 마케팅</t>
  </si>
  <si>
    <t>정약용의 리더십</t>
  </si>
  <si>
    <t>신시장 정복 PCM 마케팅 과정 - 2편</t>
  </si>
  <si>
    <t>EDR(Event Data Recording) 개론</t>
  </si>
  <si>
    <t>고객에게 인정받는 비즈니스 영어회화 - PT</t>
  </si>
  <si>
    <t>2019 반도체 트렌드</t>
  </si>
  <si>
    <t>High Tech. 마케팅</t>
  </si>
  <si>
    <t>나도 쉽게 만드는 암호화폐 개발 파이썬 솔리디티</t>
  </si>
  <si>
    <t>패키징 &amp; 모듈의 이해 (중급)</t>
  </si>
  <si>
    <t>죽은 기업도 살리는 품질의 정석</t>
  </si>
  <si>
    <t>New! 반도체 직무향상과정 (종합)</t>
  </si>
  <si>
    <t>첨단기술지식</t>
  </si>
  <si>
    <t>중어회화</t>
  </si>
  <si>
    <t>디스플레이</t>
  </si>
  <si>
    <t>비즈니스 역량</t>
  </si>
  <si>
    <t>4차산업</t>
  </si>
  <si>
    <t>비즈영어</t>
  </si>
  <si>
    <t>TOOL</t>
  </si>
  <si>
    <t>직무별 역량</t>
  </si>
  <si>
    <t>베트남어회화</t>
  </si>
  <si>
    <t>자기계발</t>
  </si>
  <si>
    <t>일어회화</t>
  </si>
  <si>
    <t>중분류
(과정분류)</t>
    <phoneticPr fontId="3" type="noConversion"/>
  </si>
  <si>
    <t>번호</t>
    <phoneticPr fontId="3" type="noConversion"/>
  </si>
  <si>
    <t>대분류
(교육분류)</t>
    <phoneticPr fontId="3" type="noConversion"/>
  </si>
  <si>
    <t>총 차시</t>
    <phoneticPr fontId="3" type="noConversion"/>
  </si>
  <si>
    <t>[4차 산업혁명] AR/VR</t>
  </si>
  <si>
    <t>일본 열도 정복 비즈니스 일본어(입문)</t>
  </si>
  <si>
    <t>암호화폐와 블록체인 A TO Z</t>
  </si>
  <si>
    <t>자동차 IT전장산업</t>
  </si>
  <si>
    <t>반도체 설계 직무향상과정 (종합)</t>
  </si>
  <si>
    <t>IT &amp; IoT 시장 최신 Trend 및 전략</t>
  </si>
  <si>
    <t>프레스 가공 입문</t>
  </si>
  <si>
    <t>OLED 직무향상 과정 (심화)</t>
  </si>
  <si>
    <t>실무에 바로 적용할 수 있는, 설비 보전 관리</t>
  </si>
  <si>
    <t>반도체 직무 향상 과정 (종합)</t>
  </si>
  <si>
    <t>반도체 직무 향상 과정 (기초)</t>
  </si>
  <si>
    <t>반도체 환경 설비 직무 향상 과정 (초급)</t>
  </si>
  <si>
    <t>[Tech MBA 입문] 기술경영 개요 (Technology Strategy ~ Business Development)</t>
  </si>
  <si>
    <t>고객에게 인정받는 비즈니스 영어회화 (입문)</t>
  </si>
  <si>
    <t>신 짜오 베트남어 (초급)</t>
  </si>
  <si>
    <t>2020 디스플레이 트렌드</t>
  </si>
  <si>
    <t>반도체 공정설비 - 플라즈마</t>
  </si>
  <si>
    <t>Deposition 이해 - CVD, PVD</t>
  </si>
  <si>
    <t>[4차 산업혁명] 4차 산업 혁명 개론</t>
  </si>
  <si>
    <t>Industrial Automation_PLC(기본)</t>
  </si>
  <si>
    <t>반도체의 정석 - 기본편</t>
  </si>
  <si>
    <t>디스플레이 산업 첫 걸음</t>
  </si>
  <si>
    <t>디스플레이 핵심이론 - OLED</t>
  </si>
  <si>
    <t>AutoCAD</t>
  </si>
  <si>
    <t>기계해석 - 구조해석과 CFD</t>
  </si>
  <si>
    <t>OR CAD 학습하기</t>
  </si>
  <si>
    <t>NEW OLED 직무향상과정 (시장&amp;기술)</t>
  </si>
  <si>
    <t>후공정 (패키징&amp;테스트) 중급 과정</t>
  </si>
  <si>
    <t>패키징 &amp; 모듈의 이해 (초급)</t>
  </si>
  <si>
    <t>반도체 8대 공정장비의 이해 - Dry Etching</t>
  </si>
  <si>
    <t>반도체 Vacuum(진공) Technology</t>
  </si>
  <si>
    <t>반도체 메모리 소자의 이해 (심화)</t>
  </si>
  <si>
    <t>LCD 직무 향상 과정</t>
  </si>
  <si>
    <t>[4차 산업혁명] 4차산업과 IoT융합</t>
  </si>
  <si>
    <t>2차전지 연구개발 직무향상 과정</t>
  </si>
  <si>
    <t>반도체 후공정 기초완성</t>
  </si>
  <si>
    <t>OLED Market 2017과 미래</t>
  </si>
  <si>
    <t>전공정 직무 향상 과정 (기초)</t>
  </si>
  <si>
    <t>LED 직무 향상 과정 (기초)</t>
  </si>
  <si>
    <t>JAVA의 이해 (기초)</t>
  </si>
  <si>
    <t>고객에게 인정받는 비즈니스 영어회화 - Meeting</t>
  </si>
  <si>
    <t>과정명</t>
    <phoneticPr fontId="3" type="noConversion"/>
  </si>
  <si>
    <t>NEW! 2020 반도체 트렌드</t>
  </si>
  <si>
    <t>[4차 산업혁명] 핵심기술 - 블록체인 기초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</si>
  <si>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</si>
  <si>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</si>
  <si>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</si>
  <si>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</si>
  <si>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</si>
  <si>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</si>
  <si>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</si>
  <si>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</si>
  <si>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</si>
  <si>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</si>
  <si>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</si>
  <si>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</si>
  <si>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</si>
  <si>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</si>
  <si>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</si>
  <si>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</si>
  <si>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</si>
  <si>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</si>
  <si>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</si>
  <si>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</si>
  <si>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</si>
  <si>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</si>
  <si>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</si>
  <si>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</si>
  <si>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</si>
  <si>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</si>
  <si>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</si>
  <si>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</si>
  <si>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</si>
  <si>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</si>
  <si>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</si>
  <si>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</si>
  <si>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</si>
  <si>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</si>
  <si>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</si>
  <si>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</si>
  <si>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</si>
  <si>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</si>
  <si>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</si>
  <si>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</si>
  <si>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</si>
  <si>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</si>
  <si>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</si>
  <si>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</si>
  <si>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</si>
  <si>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</si>
  <si>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</si>
  <si>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</si>
  <si>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</si>
  <si>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</si>
  <si>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</si>
  <si>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</si>
  <si>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</si>
  <si>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</si>
  <si>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</si>
  <si>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</si>
  <si>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</si>
  <si>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</si>
  <si>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</si>
  <si>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</si>
  <si>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</si>
  <si>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</si>
  <si>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</si>
  <si>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</si>
  <si>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</si>
  <si>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</si>
  <si>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</si>
  <si>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</si>
  <si>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</si>
  <si>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</si>
  <si>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</si>
  <si>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</si>
  <si>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</si>
  <si>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</si>
  <si>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</si>
  <si>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</si>
  <si>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</si>
  <si>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</si>
  <si>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</si>
  <si>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</si>
  <si>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</si>
  <si>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</si>
  <si>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</si>
  <si>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</si>
  <si>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</si>
  <si>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</si>
  <si>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</si>
  <si>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</si>
  <si>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</si>
  <si>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</si>
  <si>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</si>
  <si>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</si>
  <si>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</si>
  <si>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</si>
  <si>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</si>
  <si>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</si>
  <si>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</si>
  <si>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</si>
  <si>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</si>
  <si>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</si>
  <si>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</si>
  <si>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</si>
  <si>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</si>
  <si>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</si>
  <si>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</si>
  <si>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</si>
  <si>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</si>
  <si>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</si>
  <si>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</si>
  <si>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117</t>
  </si>
  <si>
    <t>118</t>
  </si>
  <si>
    <t>119</t>
  </si>
  <si>
    <t>121</t>
  </si>
  <si>
    <t>123</t>
  </si>
  <si>
    <t>124</t>
  </si>
  <si>
    <t>125</t>
  </si>
  <si>
    <t>126</t>
  </si>
  <si>
    <t>127</t>
  </si>
  <si>
    <t>1</t>
    <phoneticPr fontId="3" type="noConversion"/>
  </si>
  <si>
    <t>2</t>
    <phoneticPr fontId="3" type="noConversion"/>
  </si>
  <si>
    <t>3</t>
    <phoneticPr fontId="3" type="noConversion"/>
  </si>
  <si>
    <t>OA</t>
  </si>
  <si>
    <t>OA (Power Point, Word) 강의</t>
  </si>
  <si>
    <t>직장에서 쓰이는 실무 엑셀</t>
  </si>
  <si>
    <t>업무혁신</t>
  </si>
  <si>
    <t>업무에 날개를 달아주는 스마트워크</t>
  </si>
  <si>
    <t>문제해결</t>
  </si>
  <si>
    <t>기획/창의</t>
  </si>
  <si>
    <t>실무에서 인정받는 신의 한 수! 기획/보고의 기술</t>
  </si>
  <si>
    <t>스피치</t>
  </si>
  <si>
    <t>계층리더십</t>
  </si>
  <si>
    <t>신뢰받는 사원·대리의 팔로워십 핵심역량</t>
  </si>
  <si>
    <t>신뢰받는 중간관리자의 리더십 기본역량</t>
  </si>
  <si>
    <t>리더역량 향상과정- 스마트한 관리스킬 마스터하기</t>
  </si>
  <si>
    <t>조직관리 리더십</t>
  </si>
  <si>
    <t>[핵심리더양성코스] 협업소통 리더십</t>
  </si>
  <si>
    <t>조직을 혁신으로 이끄는 변화관리의 기술</t>
  </si>
  <si>
    <t>비즈니스 매너</t>
  </si>
  <si>
    <t>직장인을 위한 화를 다스리는 Communication</t>
  </si>
  <si>
    <t>직장인을 위한 커뮤니케이션의 품격-하</t>
  </si>
  <si>
    <t>감정 노동을 치유하라</t>
  </si>
  <si>
    <t>직장 인생 행복찾기</t>
  </si>
  <si>
    <t>직장에서 나를 찾는 심리학</t>
  </si>
  <si>
    <t>HR</t>
  </si>
  <si>
    <t>HRD 베이직 - 인재양성 실무 가이드</t>
  </si>
  <si>
    <t>인사총무담당자를 위한 채용에서 퇴직까지 법률문제</t>
  </si>
  <si>
    <t>[HR전문가양성코스] 성과관리와 임금관리</t>
  </si>
  <si>
    <t>회계원리 (상)</t>
  </si>
  <si>
    <t>회계원리 (하)</t>
  </si>
  <si>
    <t>돈의 흐름이 보이는 회계 파헤치기 (상)</t>
  </si>
  <si>
    <t>돈의 흐름이 보이는 회계 파헤치기 (하)</t>
  </si>
  <si>
    <t>[재무전문가양성코스] 재무관리와 경영분석</t>
  </si>
  <si>
    <t>경영전략</t>
  </si>
  <si>
    <t>혁신성장을 위한 경영전략 수립 및 문제해결능력 개발</t>
  </si>
  <si>
    <t>[마케팅전문가양성코스] 마케팅 4P Mix 실행 Package</t>
  </si>
  <si>
    <t>CS</t>
  </si>
  <si>
    <t>가성비를 올리는 스마트 CS</t>
  </si>
  <si>
    <t>완전정복! 사례로 마스터하는 원가관리</t>
  </si>
  <si>
    <t>[구매전문가양성코스] 구매원가절감 및 협력업체관리</t>
  </si>
  <si>
    <t>SW</t>
  </si>
  <si>
    <t>2018 모바일 &amp; IT 트렌드</t>
  </si>
  <si>
    <t>스마트팩토리</t>
  </si>
  <si>
    <t>기타</t>
  </si>
  <si>
    <t>2021 디스플레이 트렌드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</si>
  <si>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</si>
  <si>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</si>
  <si>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</si>
  <si>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</si>
  <si>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</si>
  <si>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</si>
  <si>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</si>
  <si>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</si>
  <si>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</si>
  <si>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</si>
  <si>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</si>
  <si>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</si>
  <si>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</si>
  <si>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</si>
  <si>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</si>
  <si>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</si>
  <si>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</si>
  <si>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</si>
  <si>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</si>
  <si>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</si>
  <si>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</si>
  <si>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</si>
  <si>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</si>
  <si>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</si>
  <si>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시흥상공회의소 사이버연수원 이러닝 교육리스트
(151과정 / 2,498차시)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</si>
</sst>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0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BD3D6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D3D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>
      <alignment vertical="center"/>
    </xf>
    <xf numFmtId="0" fontId="1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41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49" fontId="7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25" fillId="35" borderId="12" xfId="1" applyFont="1" applyFill="1" applyBorder="1" applyAlignment="1">
      <alignment horizontal="center" vertical="center" wrapText="1"/>
    </xf>
    <xf numFmtId="0" fontId="26" fillId="35" borderId="12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47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47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7" fillId="37" borderId="1" xfId="1" applyFont="1" applyFill="1" applyBorder="1" applyAlignment="1">
      <alignment horizontal="center" vertical="center" wrapText="1"/>
    </xf>
    <xf numFmtId="0" fontId="27" fillId="38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39" borderId="1" xfId="1" applyFont="1" applyFill="1" applyBorder="1" applyAlignment="1">
      <alignment horizontal="center" vertical="center" wrapText="1"/>
    </xf>
    <xf numFmtId="0" fontId="27" fillId="40" borderId="1" xfId="1" applyFont="1" applyFill="1" applyBorder="1" applyAlignment="1">
      <alignment horizontal="center" vertical="center" wrapText="1"/>
    </xf>
    <xf numFmtId="0" fontId="27" fillId="39" borderId="1" xfId="0" applyFont="1" applyFill="1" applyBorder="1" applyAlignment="1">
      <alignment horizontal="center" vertical="center"/>
    </xf>
  </cellXfs>
  <cellStyles count="52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 [0] 2" xfId="2"/>
    <cellStyle name="쉼표 [0] 2 2" xfId="48"/>
    <cellStyle name="쉼표 [0] 2 2 2" xfId="51"/>
    <cellStyle name="쉼표 [0] 2 3" xfId="49"/>
    <cellStyle name="쉼표 [0] 3" xfId="5"/>
    <cellStyle name="쉼표 [0] 3 2" xfId="50"/>
    <cellStyle name="연결된 셀" xfId="17" builtinId="24" customBuiltin="1"/>
    <cellStyle name="요약" xfId="22" builtinId="25" customBuiltin="1"/>
    <cellStyle name="입력" xfId="14" builtinId="20" customBuiltin="1"/>
    <cellStyle name="제목" xfId="6" builtinId="15" customBuiltin="1"/>
    <cellStyle name="제목 1" xfId="7" builtinId="16" customBuiltin="1"/>
    <cellStyle name="제목 2" xfId="8" builtinId="17" customBuiltin="1"/>
    <cellStyle name="제목 3" xfId="9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표준" xfId="0" builtinId="0"/>
    <cellStyle name="표준 2" xfId="1"/>
    <cellStyle name="표준 3" xfId="3"/>
    <cellStyle name="표준 3 2" xfId="47"/>
    <cellStyle name="표준 4" xf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E4DFEC"/>
          <bgColor rgb="FF000000"/>
        </patternFill>
      </fill>
    </dxf>
    <dxf>
      <fill>
        <patternFill patternType="solid">
          <fgColor rgb="FFEBF1DE"/>
          <bgColor rgb="FF000000"/>
        </patternFill>
      </fill>
    </dxf>
    <dxf>
      <fill>
        <patternFill patternType="solid">
          <fgColor rgb="FFF2DCDB"/>
          <bgColor rgb="FF000000"/>
        </patternFill>
      </fill>
    </dxf>
    <dxf>
      <fill>
        <patternFill patternType="solid">
          <fgColor rgb="FFC5D9F1"/>
          <bgColor rgb="FF000000"/>
        </patternFill>
      </fill>
    </dxf>
  </dxfs>
  <tableStyles count="0" defaultTableStyle="TableStyleMedium2" defaultPivotStyle="PivotStyleLight16"/>
  <colors>
    <mruColors>
      <color rgb="FFC5D9F1"/>
      <color rgb="FFCBD3D6"/>
      <color rgb="FFF2DCDB"/>
      <color rgb="FFEBF1DE"/>
      <color rgb="FFE4DFEC"/>
      <color rgb="FFDCE6F1"/>
      <color rgb="FFF2F2F2"/>
      <color rgb="FFC27968"/>
      <color rgb="FFFFFF66"/>
      <color rgb="FFBAB2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53"/>
  <sheetViews>
    <sheetView tabSelected="1" view="pageBreakPreview" zoomScale="40" zoomScaleNormal="85" zoomScaleSheetLayoutView="40" workbookViewId="0">
      <pane ySplit="2" topLeftCell="A3" activePane="bottomLeft" state="frozen"/>
      <selection activeCell="G193" sqref="G193"/>
      <selection pane="bottomLeft" activeCell="D11" sqref="D11"/>
    </sheetView>
  </sheetViews>
  <sheetFormatPr defaultColWidth="9" defaultRowHeight="20.25" x14ac:dyDescent="0.3"/>
  <cols>
    <col min="1" max="1" width="5" style="3" customWidth="1"/>
    <col min="2" max="3" width="22" style="13" customWidth="1"/>
    <col min="4" max="4" width="98.5" style="18" bestFit="1" customWidth="1"/>
    <col min="5" max="5" width="10" style="24" bestFit="1" customWidth="1"/>
    <col min="6" max="16384" width="9" style="1"/>
  </cols>
  <sheetData>
    <row r="1" spans="1:5" ht="102.75" customHeight="1" thickBot="1" x14ac:dyDescent="0.35">
      <c r="A1" s="25" t="s">
        <v>340</v>
      </c>
      <c r="B1" s="26"/>
      <c r="C1" s="26"/>
      <c r="D1" s="26"/>
      <c r="E1" s="26"/>
    </row>
    <row r="2" spans="1:5" ht="41.25" thickBot="1" x14ac:dyDescent="0.35">
      <c r="A2" s="5" t="s">
        <v>105</v>
      </c>
      <c r="B2" s="6" t="s">
        <v>106</v>
      </c>
      <c r="C2" s="6" t="s">
        <v>104</v>
      </c>
      <c r="D2" s="6" t="s">
        <v>149</v>
      </c>
      <c r="E2" s="6" t="s">
        <v>107</v>
      </c>
    </row>
    <row r="3" spans="1:5" s="2" customFormat="1" ht="24.95" customHeight="1" x14ac:dyDescent="0.3">
      <c r="A3" s="4" t="s">
        <v>270</v>
      </c>
      <c r="B3" s="27" t="s">
        <v>96</v>
      </c>
      <c r="C3" s="7" t="s">
        <v>273</v>
      </c>
      <c r="D3" s="14" t="s">
        <v>274</v>
      </c>
      <c r="E3" s="19">
        <v>20</v>
      </c>
    </row>
    <row r="4" spans="1:5" ht="24.95" customHeight="1" x14ac:dyDescent="0.3">
      <c r="A4" s="4" t="s">
        <v>271</v>
      </c>
      <c r="B4" s="27" t="s">
        <v>96</v>
      </c>
      <c r="C4" s="8" t="s">
        <v>273</v>
      </c>
      <c r="D4" s="14" t="s">
        <v>275</v>
      </c>
      <c r="E4" s="19">
        <v>10</v>
      </c>
    </row>
    <row r="5" spans="1:5" ht="24.95" customHeight="1" x14ac:dyDescent="0.3">
      <c r="A5" s="4" t="s">
        <v>272</v>
      </c>
      <c r="B5" s="27" t="s">
        <v>96</v>
      </c>
      <c r="C5" s="9" t="s">
        <v>276</v>
      </c>
      <c r="D5" s="14" t="s">
        <v>277</v>
      </c>
      <c r="E5" s="19">
        <v>16</v>
      </c>
    </row>
    <row r="6" spans="1:5" ht="24.95" customHeight="1" x14ac:dyDescent="0.3">
      <c r="A6" s="4" t="s">
        <v>152</v>
      </c>
      <c r="B6" s="27" t="s">
        <v>96</v>
      </c>
      <c r="C6" s="7" t="s">
        <v>278</v>
      </c>
      <c r="D6" s="14" t="s">
        <v>28</v>
      </c>
      <c r="E6" s="19">
        <v>8</v>
      </c>
    </row>
    <row r="7" spans="1:5" ht="24.95" customHeight="1" x14ac:dyDescent="0.3">
      <c r="A7" s="4" t="s">
        <v>153</v>
      </c>
      <c r="B7" s="27" t="s">
        <v>96</v>
      </c>
      <c r="C7" s="7" t="s">
        <v>279</v>
      </c>
      <c r="D7" s="14" t="s">
        <v>280</v>
      </c>
      <c r="E7" s="19">
        <v>16</v>
      </c>
    </row>
    <row r="8" spans="1:5" ht="24.95" customHeight="1" x14ac:dyDescent="0.3">
      <c r="A8" s="4" t="s">
        <v>154</v>
      </c>
      <c r="B8" s="27" t="s">
        <v>96</v>
      </c>
      <c r="C8" s="7" t="s">
        <v>281</v>
      </c>
      <c r="D8" s="14" t="s">
        <v>3</v>
      </c>
      <c r="E8" s="20">
        <v>10</v>
      </c>
    </row>
    <row r="9" spans="1:5" ht="24.95" customHeight="1" x14ac:dyDescent="0.3">
      <c r="A9" s="4" t="s">
        <v>155</v>
      </c>
      <c r="B9" s="27" t="s">
        <v>96</v>
      </c>
      <c r="C9" s="8" t="s">
        <v>10</v>
      </c>
      <c r="D9" s="16" t="s">
        <v>83</v>
      </c>
      <c r="E9" s="9">
        <v>12</v>
      </c>
    </row>
    <row r="10" spans="1:5" ht="24.95" customHeight="1" x14ac:dyDescent="0.3">
      <c r="A10" s="4" t="s">
        <v>156</v>
      </c>
      <c r="B10" s="27" t="s">
        <v>96</v>
      </c>
      <c r="C10" s="9" t="s">
        <v>282</v>
      </c>
      <c r="D10" s="14" t="s">
        <v>283</v>
      </c>
      <c r="E10" s="20">
        <v>16</v>
      </c>
    </row>
    <row r="11" spans="1:5" ht="24.95" customHeight="1" x14ac:dyDescent="0.3">
      <c r="A11" s="4" t="s">
        <v>157</v>
      </c>
      <c r="B11" s="27" t="s">
        <v>96</v>
      </c>
      <c r="C11" s="7" t="s">
        <v>282</v>
      </c>
      <c r="D11" s="15" t="s">
        <v>284</v>
      </c>
      <c r="E11" s="15">
        <v>16</v>
      </c>
    </row>
    <row r="12" spans="1:5" ht="24.95" customHeight="1" x14ac:dyDescent="0.3">
      <c r="A12" s="4" t="s">
        <v>158</v>
      </c>
      <c r="B12" s="27" t="s">
        <v>96</v>
      </c>
      <c r="C12" s="8" t="s">
        <v>282</v>
      </c>
      <c r="D12" s="14" t="s">
        <v>285</v>
      </c>
      <c r="E12" s="20">
        <v>20</v>
      </c>
    </row>
    <row r="13" spans="1:5" ht="24.95" customHeight="1" x14ac:dyDescent="0.3">
      <c r="A13" s="4" t="s">
        <v>159</v>
      </c>
      <c r="B13" s="27" t="s">
        <v>96</v>
      </c>
      <c r="C13" s="8" t="s">
        <v>286</v>
      </c>
      <c r="D13" s="14" t="s">
        <v>287</v>
      </c>
      <c r="E13" s="20">
        <v>16</v>
      </c>
    </row>
    <row r="14" spans="1:5" ht="24.95" customHeight="1" x14ac:dyDescent="0.3">
      <c r="A14" s="4" t="s">
        <v>160</v>
      </c>
      <c r="B14" s="27" t="s">
        <v>96</v>
      </c>
      <c r="C14" s="10" t="s">
        <v>286</v>
      </c>
      <c r="D14" s="14" t="s">
        <v>288</v>
      </c>
      <c r="E14" s="20">
        <v>8</v>
      </c>
    </row>
    <row r="15" spans="1:5" ht="24.95" customHeight="1" x14ac:dyDescent="0.3">
      <c r="A15" s="4" t="s">
        <v>161</v>
      </c>
      <c r="B15" s="27" t="s">
        <v>96</v>
      </c>
      <c r="C15" s="11" t="s">
        <v>11</v>
      </c>
      <c r="D15" s="15" t="s">
        <v>289</v>
      </c>
      <c r="E15" s="15">
        <v>10</v>
      </c>
    </row>
    <row r="16" spans="1:5" ht="24.95" customHeight="1" x14ac:dyDescent="0.3">
      <c r="A16" s="4" t="s">
        <v>162</v>
      </c>
      <c r="B16" s="27" t="s">
        <v>96</v>
      </c>
      <c r="C16" s="7" t="s">
        <v>11</v>
      </c>
      <c r="D16" s="17" t="s">
        <v>20</v>
      </c>
      <c r="E16" s="21">
        <v>15</v>
      </c>
    </row>
    <row r="17" spans="1:5" ht="24.95" customHeight="1" x14ac:dyDescent="0.3">
      <c r="A17" s="4" t="s">
        <v>163</v>
      </c>
      <c r="B17" s="27" t="s">
        <v>96</v>
      </c>
      <c r="C17" s="7" t="s">
        <v>11</v>
      </c>
      <c r="D17" s="14" t="s">
        <v>21</v>
      </c>
      <c r="E17" s="22">
        <v>15</v>
      </c>
    </row>
    <row r="18" spans="1:5" ht="24.95" customHeight="1" x14ac:dyDescent="0.3">
      <c r="A18" s="4" t="s">
        <v>164</v>
      </c>
      <c r="B18" s="27" t="s">
        <v>96</v>
      </c>
      <c r="C18" s="8" t="s">
        <v>11</v>
      </c>
      <c r="D18" s="14" t="s">
        <v>59</v>
      </c>
      <c r="E18" s="20">
        <v>15</v>
      </c>
    </row>
    <row r="19" spans="1:5" ht="24.95" customHeight="1" x14ac:dyDescent="0.3">
      <c r="A19" s="4" t="s">
        <v>165</v>
      </c>
      <c r="B19" s="27" t="s">
        <v>96</v>
      </c>
      <c r="C19" s="8" t="s">
        <v>11</v>
      </c>
      <c r="D19" s="14" t="s">
        <v>60</v>
      </c>
      <c r="E19" s="20">
        <v>15</v>
      </c>
    </row>
    <row r="20" spans="1:5" ht="24.95" customHeight="1" x14ac:dyDescent="0.3">
      <c r="A20" s="4" t="s">
        <v>166</v>
      </c>
      <c r="B20" s="27" t="s">
        <v>96</v>
      </c>
      <c r="C20" s="9" t="s">
        <v>11</v>
      </c>
      <c r="D20" s="14" t="s">
        <v>75</v>
      </c>
      <c r="E20" s="20">
        <v>15</v>
      </c>
    </row>
    <row r="21" spans="1:5" ht="24.95" customHeight="1" x14ac:dyDescent="0.3">
      <c r="A21" s="4" t="s">
        <v>167</v>
      </c>
      <c r="B21" s="27" t="s">
        <v>96</v>
      </c>
      <c r="C21" s="9" t="s">
        <v>11</v>
      </c>
      <c r="D21" s="14" t="s">
        <v>290</v>
      </c>
      <c r="E21" s="22">
        <v>20</v>
      </c>
    </row>
    <row r="22" spans="1:5" ht="24.95" customHeight="1" x14ac:dyDescent="0.3">
      <c r="A22" s="4" t="s">
        <v>168</v>
      </c>
      <c r="B22" s="27" t="s">
        <v>96</v>
      </c>
      <c r="C22" s="9" t="s">
        <v>11</v>
      </c>
      <c r="D22" s="14" t="s">
        <v>35</v>
      </c>
      <c r="E22" s="20">
        <v>20</v>
      </c>
    </row>
    <row r="23" spans="1:5" ht="24.95" customHeight="1" x14ac:dyDescent="0.3">
      <c r="A23" s="4" t="s">
        <v>169</v>
      </c>
      <c r="B23" s="27" t="s">
        <v>96</v>
      </c>
      <c r="C23" s="8" t="s">
        <v>11</v>
      </c>
      <c r="D23" s="14" t="s">
        <v>71</v>
      </c>
      <c r="E23" s="20">
        <v>15</v>
      </c>
    </row>
    <row r="24" spans="1:5" ht="24.95" customHeight="1" x14ac:dyDescent="0.3">
      <c r="A24" s="4" t="s">
        <v>170</v>
      </c>
      <c r="B24" s="27" t="s">
        <v>96</v>
      </c>
      <c r="C24" s="9" t="s">
        <v>11</v>
      </c>
      <c r="D24" s="14" t="s">
        <v>72</v>
      </c>
      <c r="E24" s="20">
        <v>15</v>
      </c>
    </row>
    <row r="25" spans="1:5" ht="24.95" customHeight="1" x14ac:dyDescent="0.3">
      <c r="A25" s="4" t="s">
        <v>171</v>
      </c>
      <c r="B25" s="27" t="s">
        <v>96</v>
      </c>
      <c r="C25" s="8" t="s">
        <v>11</v>
      </c>
      <c r="D25" s="14" t="s">
        <v>78</v>
      </c>
      <c r="E25" s="20">
        <v>20</v>
      </c>
    </row>
    <row r="26" spans="1:5" ht="24.95" customHeight="1" x14ac:dyDescent="0.3">
      <c r="A26" s="4" t="s">
        <v>172</v>
      </c>
      <c r="B26" s="27" t="s">
        <v>96</v>
      </c>
      <c r="C26" s="8" t="s">
        <v>11</v>
      </c>
      <c r="D26" s="14" t="s">
        <v>291</v>
      </c>
      <c r="E26" s="19">
        <v>20</v>
      </c>
    </row>
    <row r="27" spans="1:5" ht="24.95" customHeight="1" x14ac:dyDescent="0.3">
      <c r="A27" s="4" t="s">
        <v>173</v>
      </c>
      <c r="B27" s="27" t="s">
        <v>96</v>
      </c>
      <c r="C27" s="8" t="s">
        <v>102</v>
      </c>
      <c r="D27" s="14" t="s">
        <v>292</v>
      </c>
      <c r="E27" s="19">
        <v>1</v>
      </c>
    </row>
    <row r="28" spans="1:5" ht="24.95" customHeight="1" x14ac:dyDescent="0.3">
      <c r="A28" s="4" t="s">
        <v>174</v>
      </c>
      <c r="B28" s="27" t="s">
        <v>96</v>
      </c>
      <c r="C28" s="11" t="s">
        <v>102</v>
      </c>
      <c r="D28" s="17" t="s">
        <v>67</v>
      </c>
      <c r="E28" s="17">
        <v>15</v>
      </c>
    </row>
    <row r="29" spans="1:5" ht="24.95" customHeight="1" x14ac:dyDescent="0.3">
      <c r="A29" s="4" t="s">
        <v>175</v>
      </c>
      <c r="B29" s="27" t="s">
        <v>96</v>
      </c>
      <c r="C29" s="7" t="s">
        <v>102</v>
      </c>
      <c r="D29" s="14" t="s">
        <v>293</v>
      </c>
      <c r="E29" s="20">
        <v>15</v>
      </c>
    </row>
    <row r="30" spans="1:5" ht="24.95" customHeight="1" x14ac:dyDescent="0.3">
      <c r="A30" s="4" t="s">
        <v>176</v>
      </c>
      <c r="B30" s="27" t="s">
        <v>96</v>
      </c>
      <c r="C30" s="8" t="s">
        <v>102</v>
      </c>
      <c r="D30" s="15" t="s">
        <v>294</v>
      </c>
      <c r="E30" s="15">
        <v>20</v>
      </c>
    </row>
    <row r="31" spans="1:5" ht="24.95" customHeight="1" x14ac:dyDescent="0.3">
      <c r="A31" s="4" t="s">
        <v>177</v>
      </c>
      <c r="B31" s="27" t="s">
        <v>96</v>
      </c>
      <c r="C31" s="9" t="s">
        <v>102</v>
      </c>
      <c r="D31" s="14" t="s">
        <v>70</v>
      </c>
      <c r="E31" s="19">
        <v>20</v>
      </c>
    </row>
    <row r="32" spans="1:5" ht="24.95" customHeight="1" x14ac:dyDescent="0.3">
      <c r="A32" s="4" t="s">
        <v>178</v>
      </c>
      <c r="B32" s="27" t="s">
        <v>96</v>
      </c>
      <c r="C32" s="8" t="s">
        <v>311</v>
      </c>
      <c r="D32" s="14" t="s">
        <v>13</v>
      </c>
      <c r="E32" s="20">
        <v>10</v>
      </c>
    </row>
    <row r="33" spans="1:5" ht="24.95" customHeight="1" x14ac:dyDescent="0.3">
      <c r="A33" s="4" t="s">
        <v>179</v>
      </c>
      <c r="B33" s="27" t="s">
        <v>96</v>
      </c>
      <c r="C33" s="8" t="s">
        <v>311</v>
      </c>
      <c r="D33" s="14" t="s">
        <v>147</v>
      </c>
      <c r="E33" s="20">
        <v>10</v>
      </c>
    </row>
    <row r="34" spans="1:5" ht="24.95" customHeight="1" x14ac:dyDescent="0.3">
      <c r="A34" s="4" t="s">
        <v>180</v>
      </c>
      <c r="B34" s="27" t="s">
        <v>96</v>
      </c>
      <c r="C34" s="8" t="s">
        <v>99</v>
      </c>
      <c r="D34" s="14" t="s">
        <v>8</v>
      </c>
      <c r="E34" s="20">
        <v>15</v>
      </c>
    </row>
    <row r="35" spans="1:5" ht="24.95" customHeight="1" x14ac:dyDescent="0.3">
      <c r="A35" s="4" t="s">
        <v>181</v>
      </c>
      <c r="B35" s="27" t="s">
        <v>96</v>
      </c>
      <c r="C35" s="8" t="s">
        <v>99</v>
      </c>
      <c r="D35" s="14" t="s">
        <v>131</v>
      </c>
      <c r="E35" s="9">
        <v>10</v>
      </c>
    </row>
    <row r="36" spans="1:5" ht="24.95" customHeight="1" x14ac:dyDescent="0.3">
      <c r="A36" s="4" t="s">
        <v>182</v>
      </c>
      <c r="B36" s="27" t="s">
        <v>96</v>
      </c>
      <c r="C36" s="8" t="s">
        <v>99</v>
      </c>
      <c r="D36" s="14" t="s">
        <v>7</v>
      </c>
      <c r="E36" s="19">
        <v>27</v>
      </c>
    </row>
    <row r="37" spans="1:5" ht="24.95" customHeight="1" x14ac:dyDescent="0.3">
      <c r="A37" s="4" t="s">
        <v>183</v>
      </c>
      <c r="B37" s="27" t="s">
        <v>96</v>
      </c>
      <c r="C37" s="8" t="s">
        <v>99</v>
      </c>
      <c r="D37" s="14" t="s">
        <v>133</v>
      </c>
      <c r="E37" s="20">
        <v>11</v>
      </c>
    </row>
    <row r="38" spans="1:5" ht="24.95" customHeight="1" x14ac:dyDescent="0.3">
      <c r="A38" s="4" t="s">
        <v>184</v>
      </c>
      <c r="B38" s="28" t="s">
        <v>100</v>
      </c>
      <c r="C38" s="8" t="s">
        <v>295</v>
      </c>
      <c r="D38" s="15" t="s">
        <v>56</v>
      </c>
      <c r="E38" s="15">
        <v>12</v>
      </c>
    </row>
    <row r="39" spans="1:5" ht="24.95" customHeight="1" x14ac:dyDescent="0.3">
      <c r="A39" s="4" t="s">
        <v>185</v>
      </c>
      <c r="B39" s="28" t="s">
        <v>100</v>
      </c>
      <c r="C39" s="8" t="s">
        <v>295</v>
      </c>
      <c r="D39" s="14" t="s">
        <v>296</v>
      </c>
      <c r="E39" s="20">
        <v>9</v>
      </c>
    </row>
    <row r="40" spans="1:5" ht="24.95" customHeight="1" x14ac:dyDescent="0.3">
      <c r="A40" s="4" t="s">
        <v>186</v>
      </c>
      <c r="B40" s="28" t="s">
        <v>100</v>
      </c>
      <c r="C40" s="7" t="s">
        <v>295</v>
      </c>
      <c r="D40" s="14" t="s">
        <v>297</v>
      </c>
      <c r="E40" s="20">
        <v>16</v>
      </c>
    </row>
    <row r="41" spans="1:5" ht="24.95" customHeight="1" x14ac:dyDescent="0.3">
      <c r="A41" s="4" t="s">
        <v>187</v>
      </c>
      <c r="B41" s="28" t="s">
        <v>100</v>
      </c>
      <c r="C41" s="8" t="s">
        <v>295</v>
      </c>
      <c r="D41" s="14" t="s">
        <v>298</v>
      </c>
      <c r="E41" s="20">
        <v>16</v>
      </c>
    </row>
    <row r="42" spans="1:5" ht="24.95" customHeight="1" x14ac:dyDescent="0.3">
      <c r="A42" s="4" t="s">
        <v>188</v>
      </c>
      <c r="B42" s="28" t="s">
        <v>100</v>
      </c>
      <c r="C42" s="7" t="s">
        <v>52</v>
      </c>
      <c r="D42" s="15" t="s">
        <v>299</v>
      </c>
      <c r="E42" s="15">
        <v>15</v>
      </c>
    </row>
    <row r="43" spans="1:5" ht="24.95" customHeight="1" x14ac:dyDescent="0.3">
      <c r="A43" s="4" t="s">
        <v>189</v>
      </c>
      <c r="B43" s="28" t="s">
        <v>100</v>
      </c>
      <c r="C43" s="7" t="s">
        <v>52</v>
      </c>
      <c r="D43" s="14" t="s">
        <v>300</v>
      </c>
      <c r="E43" s="20">
        <v>15</v>
      </c>
    </row>
    <row r="44" spans="1:5" ht="24.95" customHeight="1" x14ac:dyDescent="0.3">
      <c r="A44" s="4" t="s">
        <v>190</v>
      </c>
      <c r="B44" s="28" t="s">
        <v>100</v>
      </c>
      <c r="C44" s="8" t="s">
        <v>52</v>
      </c>
      <c r="D44" s="14" t="s">
        <v>301</v>
      </c>
      <c r="E44" s="19">
        <v>15</v>
      </c>
    </row>
    <row r="45" spans="1:5" ht="24.95" customHeight="1" x14ac:dyDescent="0.3">
      <c r="A45" s="4" t="s">
        <v>191</v>
      </c>
      <c r="B45" s="28" t="s">
        <v>100</v>
      </c>
      <c r="C45" s="8" t="s">
        <v>52</v>
      </c>
      <c r="D45" s="14" t="s">
        <v>302</v>
      </c>
      <c r="E45" s="19">
        <v>15</v>
      </c>
    </row>
    <row r="46" spans="1:5" ht="24.95" customHeight="1" x14ac:dyDescent="0.3">
      <c r="A46" s="4" t="s">
        <v>192</v>
      </c>
      <c r="B46" s="28" t="s">
        <v>100</v>
      </c>
      <c r="C46" s="7" t="s">
        <v>52</v>
      </c>
      <c r="D46" s="14" t="s">
        <v>4</v>
      </c>
      <c r="E46" s="20">
        <v>12</v>
      </c>
    </row>
    <row r="47" spans="1:5" ht="24.95" customHeight="1" x14ac:dyDescent="0.3">
      <c r="A47" s="4" t="s">
        <v>193</v>
      </c>
      <c r="B47" s="28" t="s">
        <v>100</v>
      </c>
      <c r="C47" s="7" t="s">
        <v>52</v>
      </c>
      <c r="D47" s="14" t="s">
        <v>303</v>
      </c>
      <c r="E47" s="20">
        <v>16</v>
      </c>
    </row>
    <row r="48" spans="1:5" ht="24.95" customHeight="1" x14ac:dyDescent="0.3">
      <c r="A48" s="4" t="s">
        <v>194</v>
      </c>
      <c r="B48" s="28" t="s">
        <v>100</v>
      </c>
      <c r="C48" s="8" t="s">
        <v>304</v>
      </c>
      <c r="D48" s="15" t="s">
        <v>120</v>
      </c>
      <c r="E48" s="15">
        <v>8</v>
      </c>
    </row>
    <row r="49" spans="1:5" ht="24.95" customHeight="1" x14ac:dyDescent="0.3">
      <c r="A49" s="4" t="s">
        <v>195</v>
      </c>
      <c r="B49" s="28" t="s">
        <v>100</v>
      </c>
      <c r="C49" s="8" t="s">
        <v>304</v>
      </c>
      <c r="D49" s="14" t="s">
        <v>305</v>
      </c>
      <c r="E49" s="20">
        <v>20</v>
      </c>
    </row>
    <row r="50" spans="1:5" ht="24.95" customHeight="1" x14ac:dyDescent="0.3">
      <c r="A50" s="4" t="s">
        <v>196</v>
      </c>
      <c r="B50" s="28" t="s">
        <v>100</v>
      </c>
      <c r="C50" s="8" t="s">
        <v>12</v>
      </c>
      <c r="D50" s="14" t="s">
        <v>82</v>
      </c>
      <c r="E50" s="20">
        <v>20</v>
      </c>
    </row>
    <row r="51" spans="1:5" ht="24.95" customHeight="1" x14ac:dyDescent="0.3">
      <c r="A51" s="4" t="s">
        <v>197</v>
      </c>
      <c r="B51" s="28" t="s">
        <v>100</v>
      </c>
      <c r="C51" s="7" t="s">
        <v>12</v>
      </c>
      <c r="D51" s="14" t="s">
        <v>2</v>
      </c>
      <c r="E51" s="20">
        <v>30</v>
      </c>
    </row>
    <row r="52" spans="1:5" ht="24.95" customHeight="1" x14ac:dyDescent="0.3">
      <c r="A52" s="4" t="s">
        <v>198</v>
      </c>
      <c r="B52" s="28" t="s">
        <v>100</v>
      </c>
      <c r="C52" s="7" t="s">
        <v>12</v>
      </c>
      <c r="D52" s="15" t="s">
        <v>84</v>
      </c>
      <c r="E52" s="23">
        <v>30</v>
      </c>
    </row>
    <row r="53" spans="1:5" ht="24.95" customHeight="1" x14ac:dyDescent="0.3">
      <c r="A53" s="4" t="s">
        <v>199</v>
      </c>
      <c r="B53" s="28" t="s">
        <v>100</v>
      </c>
      <c r="C53" s="8" t="s">
        <v>12</v>
      </c>
      <c r="D53" s="14" t="s">
        <v>88</v>
      </c>
      <c r="E53" s="19">
        <v>15</v>
      </c>
    </row>
    <row r="54" spans="1:5" ht="24.95" customHeight="1" x14ac:dyDescent="0.3">
      <c r="A54" s="4" t="s">
        <v>200</v>
      </c>
      <c r="B54" s="28" t="s">
        <v>100</v>
      </c>
      <c r="C54" s="7" t="s">
        <v>12</v>
      </c>
      <c r="D54" s="14" t="s">
        <v>306</v>
      </c>
      <c r="E54" s="20">
        <v>16</v>
      </c>
    </row>
    <row r="55" spans="1:5" ht="24.95" customHeight="1" x14ac:dyDescent="0.3">
      <c r="A55" s="4" t="s">
        <v>201</v>
      </c>
      <c r="B55" s="28" t="s">
        <v>100</v>
      </c>
      <c r="C55" s="9" t="s">
        <v>307</v>
      </c>
      <c r="D55" s="14" t="s">
        <v>5</v>
      </c>
      <c r="E55" s="20">
        <v>20</v>
      </c>
    </row>
    <row r="56" spans="1:5" ht="24.95" customHeight="1" x14ac:dyDescent="0.3">
      <c r="A56" s="4" t="s">
        <v>202</v>
      </c>
      <c r="B56" s="28" t="s">
        <v>100</v>
      </c>
      <c r="C56" s="7" t="s">
        <v>307</v>
      </c>
      <c r="D56" s="14" t="s">
        <v>308</v>
      </c>
      <c r="E56" s="20">
        <v>16</v>
      </c>
    </row>
    <row r="57" spans="1:5" ht="24.95" customHeight="1" x14ac:dyDescent="0.3">
      <c r="A57" s="4" t="s">
        <v>203</v>
      </c>
      <c r="B57" s="28" t="s">
        <v>100</v>
      </c>
      <c r="C57" s="8" t="s">
        <v>58</v>
      </c>
      <c r="D57" s="14" t="s">
        <v>91</v>
      </c>
      <c r="E57" s="20">
        <v>15</v>
      </c>
    </row>
    <row r="58" spans="1:5" ht="24.95" customHeight="1" x14ac:dyDescent="0.3">
      <c r="A58" s="4" t="s">
        <v>204</v>
      </c>
      <c r="B58" s="28" t="s">
        <v>100</v>
      </c>
      <c r="C58" s="7" t="s">
        <v>58</v>
      </c>
      <c r="D58" s="14" t="s">
        <v>27</v>
      </c>
      <c r="E58" s="20">
        <v>16</v>
      </c>
    </row>
    <row r="59" spans="1:5" ht="24.95" customHeight="1" x14ac:dyDescent="0.3">
      <c r="A59" s="4" t="s">
        <v>205</v>
      </c>
      <c r="B59" s="28" t="s">
        <v>100</v>
      </c>
      <c r="C59" s="8" t="s">
        <v>58</v>
      </c>
      <c r="D59" s="14" t="s">
        <v>309</v>
      </c>
      <c r="E59" s="20">
        <v>14</v>
      </c>
    </row>
    <row r="60" spans="1:5" ht="24.95" customHeight="1" x14ac:dyDescent="0.3">
      <c r="A60" s="4" t="s">
        <v>206</v>
      </c>
      <c r="B60" s="28" t="s">
        <v>100</v>
      </c>
      <c r="C60" s="7" t="s">
        <v>58</v>
      </c>
      <c r="D60" s="14" t="s">
        <v>63</v>
      </c>
      <c r="E60" s="20">
        <v>13</v>
      </c>
    </row>
    <row r="61" spans="1:5" ht="24.95" customHeight="1" x14ac:dyDescent="0.3">
      <c r="A61" s="4" t="s">
        <v>207</v>
      </c>
      <c r="B61" s="28" t="s">
        <v>100</v>
      </c>
      <c r="C61" s="7" t="s">
        <v>58</v>
      </c>
      <c r="D61" s="15" t="s">
        <v>310</v>
      </c>
      <c r="E61" s="15">
        <v>16</v>
      </c>
    </row>
    <row r="62" spans="1:5" ht="24.95" customHeight="1" x14ac:dyDescent="0.3">
      <c r="A62" s="4" t="s">
        <v>208</v>
      </c>
      <c r="B62" s="31" t="s">
        <v>14</v>
      </c>
      <c r="C62" s="7" t="s">
        <v>98</v>
      </c>
      <c r="D62" s="14" t="s">
        <v>148</v>
      </c>
      <c r="E62" s="20">
        <v>17</v>
      </c>
    </row>
    <row r="63" spans="1:5" ht="24.95" customHeight="1" x14ac:dyDescent="0.3">
      <c r="A63" s="4" t="s">
        <v>209</v>
      </c>
      <c r="B63" s="31" t="s">
        <v>14</v>
      </c>
      <c r="C63" s="7" t="s">
        <v>98</v>
      </c>
      <c r="D63" s="14" t="s">
        <v>86</v>
      </c>
      <c r="E63" s="20">
        <v>19</v>
      </c>
    </row>
    <row r="64" spans="1:5" ht="24.95" customHeight="1" x14ac:dyDescent="0.3">
      <c r="A64" s="4" t="s">
        <v>210</v>
      </c>
      <c r="B64" s="31" t="s">
        <v>14</v>
      </c>
      <c r="C64" s="8" t="s">
        <v>98</v>
      </c>
      <c r="D64" s="14" t="s">
        <v>121</v>
      </c>
      <c r="E64" s="20">
        <v>22</v>
      </c>
    </row>
    <row r="65" spans="1:5" ht="24.95" customHeight="1" x14ac:dyDescent="0.3">
      <c r="A65" s="4" t="s">
        <v>211</v>
      </c>
      <c r="B65" s="31" t="s">
        <v>14</v>
      </c>
      <c r="C65" s="7" t="s">
        <v>94</v>
      </c>
      <c r="D65" s="14" t="s">
        <v>54</v>
      </c>
      <c r="E65" s="19">
        <v>17</v>
      </c>
    </row>
    <row r="66" spans="1:5" ht="24.95" customHeight="1" x14ac:dyDescent="0.3">
      <c r="A66" s="4" t="s">
        <v>212</v>
      </c>
      <c r="B66" s="31" t="s">
        <v>14</v>
      </c>
      <c r="C66" s="7" t="s">
        <v>94</v>
      </c>
      <c r="D66" s="16" t="s">
        <v>80</v>
      </c>
      <c r="E66" s="19">
        <v>20</v>
      </c>
    </row>
    <row r="67" spans="1:5" ht="24.95" customHeight="1" x14ac:dyDescent="0.3">
      <c r="A67" s="4" t="s">
        <v>213</v>
      </c>
      <c r="B67" s="31" t="s">
        <v>14</v>
      </c>
      <c r="C67" s="8" t="s">
        <v>94</v>
      </c>
      <c r="D67" s="14" t="s">
        <v>79</v>
      </c>
      <c r="E67" s="22">
        <v>20</v>
      </c>
    </row>
    <row r="68" spans="1:5" ht="24.95" customHeight="1" x14ac:dyDescent="0.3">
      <c r="A68" s="4" t="s">
        <v>214</v>
      </c>
      <c r="B68" s="31" t="s">
        <v>14</v>
      </c>
      <c r="C68" s="8" t="s">
        <v>94</v>
      </c>
      <c r="D68" s="14" t="s">
        <v>43</v>
      </c>
      <c r="E68" s="20">
        <v>18</v>
      </c>
    </row>
    <row r="69" spans="1:5" ht="24.95" customHeight="1" x14ac:dyDescent="0.3">
      <c r="A69" s="4" t="s">
        <v>215</v>
      </c>
      <c r="B69" s="31" t="s">
        <v>14</v>
      </c>
      <c r="C69" s="8" t="s">
        <v>101</v>
      </c>
      <c r="D69" s="14" t="s">
        <v>55</v>
      </c>
      <c r="E69" s="20">
        <v>15</v>
      </c>
    </row>
    <row r="70" spans="1:5" ht="24.95" customHeight="1" x14ac:dyDescent="0.3">
      <c r="A70" s="4" t="s">
        <v>216</v>
      </c>
      <c r="B70" s="31" t="s">
        <v>14</v>
      </c>
      <c r="C70" s="8" t="s">
        <v>101</v>
      </c>
      <c r="D70" s="15" t="s">
        <v>122</v>
      </c>
      <c r="E70" s="15">
        <v>15</v>
      </c>
    </row>
    <row r="71" spans="1:5" ht="24.95" customHeight="1" x14ac:dyDescent="0.3">
      <c r="A71" s="4" t="s">
        <v>217</v>
      </c>
      <c r="B71" s="31" t="s">
        <v>14</v>
      </c>
      <c r="C71" s="8" t="s">
        <v>103</v>
      </c>
      <c r="D71" s="14" t="s">
        <v>109</v>
      </c>
      <c r="E71" s="19">
        <v>20</v>
      </c>
    </row>
    <row r="72" spans="1:5" ht="24.95" customHeight="1" x14ac:dyDescent="0.3">
      <c r="A72" s="4" t="s">
        <v>218</v>
      </c>
      <c r="B72" s="12" t="s">
        <v>93</v>
      </c>
      <c r="C72" s="8" t="s">
        <v>12</v>
      </c>
      <c r="D72" s="14" t="s">
        <v>34</v>
      </c>
      <c r="E72" s="20">
        <v>16</v>
      </c>
    </row>
    <row r="73" spans="1:5" ht="24.95" customHeight="1" x14ac:dyDescent="0.3">
      <c r="A73" s="4" t="s">
        <v>219</v>
      </c>
      <c r="B73" s="12" t="s">
        <v>93</v>
      </c>
      <c r="C73" s="8" t="s">
        <v>97</v>
      </c>
      <c r="D73" s="14" t="s">
        <v>126</v>
      </c>
      <c r="E73" s="19">
        <v>10</v>
      </c>
    </row>
    <row r="74" spans="1:5" ht="24.95" customHeight="1" x14ac:dyDescent="0.3">
      <c r="A74" s="4" t="s">
        <v>220</v>
      </c>
      <c r="B74" s="12" t="s">
        <v>93</v>
      </c>
      <c r="C74" s="7" t="s">
        <v>97</v>
      </c>
      <c r="D74" s="14" t="s">
        <v>141</v>
      </c>
      <c r="E74" s="20">
        <v>20</v>
      </c>
    </row>
    <row r="75" spans="1:5" ht="24.95" customHeight="1" x14ac:dyDescent="0.3">
      <c r="A75" s="4" t="s">
        <v>221</v>
      </c>
      <c r="B75" s="12" t="s">
        <v>93</v>
      </c>
      <c r="C75" s="8" t="s">
        <v>97</v>
      </c>
      <c r="D75" s="14" t="s">
        <v>108</v>
      </c>
      <c r="E75" s="20">
        <v>8</v>
      </c>
    </row>
    <row r="76" spans="1:5" ht="24.95" customHeight="1" x14ac:dyDescent="0.3">
      <c r="A76" s="4" t="s">
        <v>222</v>
      </c>
      <c r="B76" s="12" t="s">
        <v>93</v>
      </c>
      <c r="C76" s="7" t="s">
        <v>97</v>
      </c>
      <c r="D76" s="14" t="s">
        <v>16</v>
      </c>
      <c r="E76" s="20">
        <v>11</v>
      </c>
    </row>
    <row r="77" spans="1:5" ht="24.95" customHeight="1" x14ac:dyDescent="0.3">
      <c r="A77" s="4" t="s">
        <v>223</v>
      </c>
      <c r="B77" s="12" t="s">
        <v>93</v>
      </c>
      <c r="C77" s="8" t="s">
        <v>97</v>
      </c>
      <c r="D77" s="16" t="s">
        <v>18</v>
      </c>
      <c r="E77" s="19">
        <v>10</v>
      </c>
    </row>
    <row r="78" spans="1:5" ht="24.95" customHeight="1" x14ac:dyDescent="0.3">
      <c r="A78" s="4" t="s">
        <v>224</v>
      </c>
      <c r="B78" s="12" t="s">
        <v>93</v>
      </c>
      <c r="C78" s="8" t="s">
        <v>97</v>
      </c>
      <c r="D78" s="15" t="s">
        <v>151</v>
      </c>
      <c r="E78" s="23">
        <v>8</v>
      </c>
    </row>
    <row r="79" spans="1:5" ht="24.95" customHeight="1" x14ac:dyDescent="0.3">
      <c r="A79" s="4" t="s">
        <v>225</v>
      </c>
      <c r="B79" s="12" t="s">
        <v>93</v>
      </c>
      <c r="C79" s="7" t="s">
        <v>97</v>
      </c>
      <c r="D79" s="14" t="s">
        <v>30</v>
      </c>
      <c r="E79" s="20">
        <v>8</v>
      </c>
    </row>
    <row r="80" spans="1:5" ht="24.95" customHeight="1" x14ac:dyDescent="0.3">
      <c r="A80" s="4" t="s">
        <v>226</v>
      </c>
      <c r="B80" s="12" t="s">
        <v>93</v>
      </c>
      <c r="C80" s="8" t="s">
        <v>97</v>
      </c>
      <c r="D80" s="14" t="s">
        <v>46</v>
      </c>
      <c r="E80" s="20">
        <v>23</v>
      </c>
    </row>
    <row r="81" spans="1:5" ht="24.95" customHeight="1" x14ac:dyDescent="0.3">
      <c r="A81" s="4" t="s">
        <v>227</v>
      </c>
      <c r="B81" s="12" t="s">
        <v>93</v>
      </c>
      <c r="C81" s="7" t="s">
        <v>97</v>
      </c>
      <c r="D81" s="14" t="s">
        <v>64</v>
      </c>
      <c r="E81" s="20">
        <v>12</v>
      </c>
    </row>
    <row r="82" spans="1:5" ht="24.95" customHeight="1" x14ac:dyDescent="0.3">
      <c r="A82" s="4" t="s">
        <v>228</v>
      </c>
      <c r="B82" s="12" t="s">
        <v>93</v>
      </c>
      <c r="C82" s="8" t="s">
        <v>97</v>
      </c>
      <c r="D82" s="15" t="s">
        <v>113</v>
      </c>
      <c r="E82" s="15">
        <v>14</v>
      </c>
    </row>
    <row r="83" spans="1:5" ht="24.95" customHeight="1" x14ac:dyDescent="0.3">
      <c r="A83" s="4" t="s">
        <v>229</v>
      </c>
      <c r="B83" s="12" t="s">
        <v>93</v>
      </c>
      <c r="C83" s="8" t="s">
        <v>97</v>
      </c>
      <c r="D83" s="14" t="s">
        <v>89</v>
      </c>
      <c r="E83" s="20">
        <v>9</v>
      </c>
    </row>
    <row r="84" spans="1:5" ht="24.95" customHeight="1" x14ac:dyDescent="0.3">
      <c r="A84" s="4" t="s">
        <v>230</v>
      </c>
      <c r="B84" s="12" t="s">
        <v>93</v>
      </c>
      <c r="C84" s="8" t="s">
        <v>97</v>
      </c>
      <c r="D84" s="14" t="s">
        <v>68</v>
      </c>
      <c r="E84" s="20">
        <v>3</v>
      </c>
    </row>
    <row r="85" spans="1:5" ht="24.95" customHeight="1" x14ac:dyDescent="0.3">
      <c r="A85" s="4" t="s">
        <v>231</v>
      </c>
      <c r="B85" s="12" t="s">
        <v>93</v>
      </c>
      <c r="C85" s="8" t="s">
        <v>97</v>
      </c>
      <c r="D85" s="14" t="s">
        <v>110</v>
      </c>
      <c r="E85" s="20">
        <v>6</v>
      </c>
    </row>
    <row r="86" spans="1:5" ht="24.95" customHeight="1" x14ac:dyDescent="0.3">
      <c r="A86" s="4" t="s">
        <v>232</v>
      </c>
      <c r="B86" s="12" t="s">
        <v>93</v>
      </c>
      <c r="C86" s="8" t="s">
        <v>23</v>
      </c>
      <c r="D86" s="14" t="s">
        <v>47</v>
      </c>
      <c r="E86" s="20">
        <v>26</v>
      </c>
    </row>
    <row r="87" spans="1:5" ht="24.95" customHeight="1" x14ac:dyDescent="0.3">
      <c r="A87" s="4" t="s">
        <v>233</v>
      </c>
      <c r="B87" s="12" t="s">
        <v>93</v>
      </c>
      <c r="C87" s="7" t="s">
        <v>23</v>
      </c>
      <c r="D87" s="14" t="s">
        <v>117</v>
      </c>
      <c r="E87" s="20">
        <v>47</v>
      </c>
    </row>
    <row r="88" spans="1:5" ht="24.95" customHeight="1" x14ac:dyDescent="0.3">
      <c r="A88" s="4" t="s">
        <v>234</v>
      </c>
      <c r="B88" s="12" t="s">
        <v>93</v>
      </c>
      <c r="C88" s="7" t="s">
        <v>23</v>
      </c>
      <c r="D88" s="14" t="s">
        <v>118</v>
      </c>
      <c r="E88" s="20">
        <v>49</v>
      </c>
    </row>
    <row r="89" spans="1:5" ht="24.95" customHeight="1" x14ac:dyDescent="0.3">
      <c r="A89" s="4" t="s">
        <v>235</v>
      </c>
      <c r="B89" s="12" t="s">
        <v>93</v>
      </c>
      <c r="C89" s="7" t="s">
        <v>23</v>
      </c>
      <c r="D89" s="14" t="s">
        <v>112</v>
      </c>
      <c r="E89" s="20">
        <v>34</v>
      </c>
    </row>
    <row r="90" spans="1:5" ht="24.95" customHeight="1" x14ac:dyDescent="0.3">
      <c r="A90" s="4" t="s">
        <v>236</v>
      </c>
      <c r="B90" s="12" t="s">
        <v>93</v>
      </c>
      <c r="C90" s="7" t="s">
        <v>23</v>
      </c>
      <c r="D90" s="14" t="s">
        <v>125</v>
      </c>
      <c r="E90" s="20">
        <v>20</v>
      </c>
    </row>
    <row r="91" spans="1:5" ht="24.95" customHeight="1" x14ac:dyDescent="0.3">
      <c r="A91" s="4" t="s">
        <v>237</v>
      </c>
      <c r="B91" s="12" t="s">
        <v>93</v>
      </c>
      <c r="C91" s="8" t="s">
        <v>23</v>
      </c>
      <c r="D91" s="14" t="s">
        <v>128</v>
      </c>
      <c r="E91" s="20">
        <v>9</v>
      </c>
    </row>
    <row r="92" spans="1:5" ht="24.95" customHeight="1" x14ac:dyDescent="0.3">
      <c r="A92" s="4" t="s">
        <v>238</v>
      </c>
      <c r="B92" s="12" t="s">
        <v>93</v>
      </c>
      <c r="C92" s="8" t="s">
        <v>23</v>
      </c>
      <c r="D92" s="14" t="s">
        <v>65</v>
      </c>
      <c r="E92" s="20">
        <v>14</v>
      </c>
    </row>
    <row r="93" spans="1:5" ht="24.95" customHeight="1" x14ac:dyDescent="0.3">
      <c r="A93" s="4" t="s">
        <v>239</v>
      </c>
      <c r="B93" s="12" t="s">
        <v>93</v>
      </c>
      <c r="C93" s="8" t="s">
        <v>23</v>
      </c>
      <c r="D93" s="14" t="s">
        <v>135</v>
      </c>
      <c r="E93" s="19">
        <v>12</v>
      </c>
    </row>
    <row r="94" spans="1:5" ht="24.95" customHeight="1" x14ac:dyDescent="0.3">
      <c r="A94" s="4" t="s">
        <v>240</v>
      </c>
      <c r="B94" s="12" t="s">
        <v>93</v>
      </c>
      <c r="C94" s="8" t="s">
        <v>23</v>
      </c>
      <c r="D94" s="14" t="s">
        <v>137</v>
      </c>
      <c r="E94" s="20">
        <v>15</v>
      </c>
    </row>
    <row r="95" spans="1:5" ht="24.95" customHeight="1" x14ac:dyDescent="0.3">
      <c r="A95" s="4" t="s">
        <v>241</v>
      </c>
      <c r="B95" s="12" t="s">
        <v>93</v>
      </c>
      <c r="C95" s="8" t="s">
        <v>23</v>
      </c>
      <c r="D95" s="15" t="s">
        <v>138</v>
      </c>
      <c r="E95" s="15">
        <v>19</v>
      </c>
    </row>
    <row r="96" spans="1:5" ht="24.95" customHeight="1" x14ac:dyDescent="0.3">
      <c r="A96" s="4" t="s">
        <v>242</v>
      </c>
      <c r="B96" s="12" t="s">
        <v>93</v>
      </c>
      <c r="C96" s="8" t="s">
        <v>23</v>
      </c>
      <c r="D96" s="15" t="s">
        <v>139</v>
      </c>
      <c r="E96" s="15">
        <v>19</v>
      </c>
    </row>
    <row r="97" spans="1:5" ht="24.95" customHeight="1" x14ac:dyDescent="0.3">
      <c r="A97" s="4" t="s">
        <v>243</v>
      </c>
      <c r="B97" s="12" t="s">
        <v>93</v>
      </c>
      <c r="C97" s="7" t="s">
        <v>23</v>
      </c>
      <c r="D97" s="14" t="s">
        <v>145</v>
      </c>
      <c r="E97" s="20">
        <v>49</v>
      </c>
    </row>
    <row r="98" spans="1:5" ht="24.95" customHeight="1" x14ac:dyDescent="0.3">
      <c r="A98" s="4" t="s">
        <v>244</v>
      </c>
      <c r="B98" s="12" t="s">
        <v>93</v>
      </c>
      <c r="C98" s="7" t="s">
        <v>23</v>
      </c>
      <c r="D98" s="14" t="s">
        <v>312</v>
      </c>
      <c r="E98" s="20">
        <v>13</v>
      </c>
    </row>
    <row r="99" spans="1:5" ht="24.95" customHeight="1" x14ac:dyDescent="0.3">
      <c r="A99" s="4" t="s">
        <v>245</v>
      </c>
      <c r="B99" s="12" t="s">
        <v>93</v>
      </c>
      <c r="C99" s="11" t="s">
        <v>23</v>
      </c>
      <c r="D99" s="15" t="s">
        <v>66</v>
      </c>
      <c r="E99" s="15">
        <v>10</v>
      </c>
    </row>
    <row r="100" spans="1:5" ht="24.95" customHeight="1" x14ac:dyDescent="0.3">
      <c r="A100" s="4" t="s">
        <v>246</v>
      </c>
      <c r="B100" s="12" t="s">
        <v>93</v>
      </c>
      <c r="C100" s="8" t="s">
        <v>23</v>
      </c>
      <c r="D100" s="14" t="s">
        <v>33</v>
      </c>
      <c r="E100" s="20">
        <v>10</v>
      </c>
    </row>
    <row r="101" spans="1:5" ht="24.95" customHeight="1" x14ac:dyDescent="0.3">
      <c r="A101" s="4" t="s">
        <v>247</v>
      </c>
      <c r="B101" s="12" t="s">
        <v>93</v>
      </c>
      <c r="C101" s="7" t="s">
        <v>23</v>
      </c>
      <c r="D101" s="14" t="s">
        <v>73</v>
      </c>
      <c r="E101" s="20">
        <v>18</v>
      </c>
    </row>
    <row r="102" spans="1:5" ht="24.95" customHeight="1" x14ac:dyDescent="0.3">
      <c r="A102" s="4" t="s">
        <v>248</v>
      </c>
      <c r="B102" s="12" t="s">
        <v>93</v>
      </c>
      <c r="C102" s="8" t="s">
        <v>23</v>
      </c>
      <c r="D102" s="14" t="s">
        <v>76</v>
      </c>
      <c r="E102" s="20">
        <v>29</v>
      </c>
    </row>
    <row r="103" spans="1:5" ht="24.95" customHeight="1" x14ac:dyDescent="0.3">
      <c r="A103" s="4" t="s">
        <v>249</v>
      </c>
      <c r="B103" s="12" t="s">
        <v>93</v>
      </c>
      <c r="C103" s="8" t="s">
        <v>23</v>
      </c>
      <c r="D103" s="14" t="s">
        <v>143</v>
      </c>
      <c r="E103" s="20">
        <v>8</v>
      </c>
    </row>
    <row r="104" spans="1:5" ht="24.95" customHeight="1" x14ac:dyDescent="0.3">
      <c r="A104" s="4" t="s">
        <v>250</v>
      </c>
      <c r="B104" s="12" t="s">
        <v>93</v>
      </c>
      <c r="C104" s="8" t="s">
        <v>23</v>
      </c>
      <c r="D104" s="14" t="s">
        <v>74</v>
      </c>
      <c r="E104" s="20">
        <v>9</v>
      </c>
    </row>
    <row r="105" spans="1:5" ht="24.95" customHeight="1" x14ac:dyDescent="0.3">
      <c r="A105" s="4" t="s">
        <v>251</v>
      </c>
      <c r="B105" s="12" t="s">
        <v>93</v>
      </c>
      <c r="C105" s="8" t="s">
        <v>23</v>
      </c>
      <c r="D105" s="14" t="s">
        <v>81</v>
      </c>
      <c r="E105" s="20">
        <v>19</v>
      </c>
    </row>
    <row r="106" spans="1:5" ht="24.95" customHeight="1" x14ac:dyDescent="0.3">
      <c r="A106" s="4" t="s">
        <v>252</v>
      </c>
      <c r="B106" s="12" t="s">
        <v>93</v>
      </c>
      <c r="C106" s="7" t="s">
        <v>23</v>
      </c>
      <c r="D106" s="15" t="s">
        <v>77</v>
      </c>
      <c r="E106" s="15">
        <v>22</v>
      </c>
    </row>
    <row r="107" spans="1:5" ht="24.95" customHeight="1" x14ac:dyDescent="0.3">
      <c r="A107" s="4" t="s">
        <v>253</v>
      </c>
      <c r="B107" s="12" t="s">
        <v>93</v>
      </c>
      <c r="C107" s="8" t="s">
        <v>23</v>
      </c>
      <c r="D107" s="14" t="s">
        <v>29</v>
      </c>
      <c r="E107" s="20">
        <v>15</v>
      </c>
    </row>
    <row r="108" spans="1:5" ht="24.95" customHeight="1" x14ac:dyDescent="0.3">
      <c r="A108" s="4" t="s">
        <v>254</v>
      </c>
      <c r="B108" s="30" t="s">
        <v>93</v>
      </c>
      <c r="C108" s="8" t="s">
        <v>23</v>
      </c>
      <c r="D108" s="14" t="s">
        <v>48</v>
      </c>
      <c r="E108" s="20">
        <v>17</v>
      </c>
    </row>
    <row r="109" spans="1:5" ht="24.95" customHeight="1" x14ac:dyDescent="0.3">
      <c r="A109" s="4" t="s">
        <v>255</v>
      </c>
      <c r="B109" s="30" t="s">
        <v>93</v>
      </c>
      <c r="C109" s="7" t="s">
        <v>23</v>
      </c>
      <c r="D109" s="14" t="s">
        <v>1</v>
      </c>
      <c r="E109" s="20">
        <v>21</v>
      </c>
    </row>
    <row r="110" spans="1:5" ht="24.95" customHeight="1" x14ac:dyDescent="0.3">
      <c r="A110" s="4" t="s">
        <v>256</v>
      </c>
      <c r="B110" s="30" t="s">
        <v>93</v>
      </c>
      <c r="C110" s="8" t="s">
        <v>23</v>
      </c>
      <c r="D110" s="14" t="s">
        <v>92</v>
      </c>
      <c r="E110" s="20">
        <v>66</v>
      </c>
    </row>
    <row r="111" spans="1:5" ht="24.95" customHeight="1" x14ac:dyDescent="0.3">
      <c r="A111" s="4" t="s">
        <v>257</v>
      </c>
      <c r="B111" s="30" t="s">
        <v>93</v>
      </c>
      <c r="C111" s="7" t="s">
        <v>23</v>
      </c>
      <c r="D111" s="14" t="s">
        <v>124</v>
      </c>
      <c r="E111" s="20">
        <v>15</v>
      </c>
    </row>
    <row r="112" spans="1:5" ht="24.95" customHeight="1" x14ac:dyDescent="0.3">
      <c r="A112" s="4" t="s">
        <v>258</v>
      </c>
      <c r="B112" s="30" t="s">
        <v>93</v>
      </c>
      <c r="C112" s="8" t="s">
        <v>23</v>
      </c>
      <c r="D112" s="14" t="s">
        <v>6</v>
      </c>
      <c r="E112" s="20">
        <v>26</v>
      </c>
    </row>
    <row r="113" spans="1:5" ht="24.95" customHeight="1" x14ac:dyDescent="0.3">
      <c r="A113" s="4" t="s">
        <v>259</v>
      </c>
      <c r="B113" s="30" t="s">
        <v>93</v>
      </c>
      <c r="C113" s="9" t="s">
        <v>23</v>
      </c>
      <c r="D113" s="15" t="s">
        <v>90</v>
      </c>
      <c r="E113" s="15">
        <v>15</v>
      </c>
    </row>
    <row r="114" spans="1:5" ht="24.95" customHeight="1" x14ac:dyDescent="0.3">
      <c r="A114" s="4" t="s">
        <v>260</v>
      </c>
      <c r="B114" s="30" t="s">
        <v>93</v>
      </c>
      <c r="C114" s="8" t="s">
        <v>23</v>
      </c>
      <c r="D114" s="14" t="s">
        <v>0</v>
      </c>
      <c r="E114" s="20">
        <v>9</v>
      </c>
    </row>
    <row r="115" spans="1:5" ht="24.95" customHeight="1" x14ac:dyDescent="0.3">
      <c r="A115" s="4" t="s">
        <v>36</v>
      </c>
      <c r="B115" s="30" t="s">
        <v>93</v>
      </c>
      <c r="C115" s="7" t="s">
        <v>23</v>
      </c>
      <c r="D115" s="14" t="s">
        <v>50</v>
      </c>
      <c r="E115" s="20">
        <v>47</v>
      </c>
    </row>
    <row r="116" spans="1:5" ht="24.95" customHeight="1" x14ac:dyDescent="0.3">
      <c r="A116" s="4" t="s">
        <v>37</v>
      </c>
      <c r="B116" s="30" t="s">
        <v>93</v>
      </c>
      <c r="C116" s="7" t="s">
        <v>23</v>
      </c>
      <c r="D116" s="14" t="s">
        <v>119</v>
      </c>
      <c r="E116" s="20">
        <v>16</v>
      </c>
    </row>
    <row r="117" spans="1:5" ht="24.95" customHeight="1" x14ac:dyDescent="0.3">
      <c r="A117" s="4" t="s">
        <v>38</v>
      </c>
      <c r="B117" s="30" t="s">
        <v>93</v>
      </c>
      <c r="C117" s="7" t="s">
        <v>23</v>
      </c>
      <c r="D117" s="14" t="s">
        <v>49</v>
      </c>
      <c r="E117" s="20">
        <v>41</v>
      </c>
    </row>
    <row r="118" spans="1:5" ht="24.95" customHeight="1" x14ac:dyDescent="0.3">
      <c r="A118" s="4" t="s">
        <v>39</v>
      </c>
      <c r="B118" s="30" t="s">
        <v>93</v>
      </c>
      <c r="C118" s="7" t="s">
        <v>23</v>
      </c>
      <c r="D118" s="14" t="s">
        <v>136</v>
      </c>
      <c r="E118" s="20">
        <v>19</v>
      </c>
    </row>
    <row r="119" spans="1:5" ht="24.95" customHeight="1" x14ac:dyDescent="0.3">
      <c r="A119" s="4" t="s">
        <v>261</v>
      </c>
      <c r="B119" s="30" t="s">
        <v>93</v>
      </c>
      <c r="C119" s="8" t="s">
        <v>23</v>
      </c>
      <c r="D119" s="14" t="s">
        <v>87</v>
      </c>
      <c r="E119" s="20">
        <v>11</v>
      </c>
    </row>
    <row r="120" spans="1:5" ht="24.95" customHeight="1" x14ac:dyDescent="0.3">
      <c r="A120" s="4" t="s">
        <v>262</v>
      </c>
      <c r="B120" s="30" t="s">
        <v>93</v>
      </c>
      <c r="C120" s="8" t="s">
        <v>23</v>
      </c>
      <c r="D120" s="14" t="s">
        <v>150</v>
      </c>
      <c r="E120" s="20">
        <v>8</v>
      </c>
    </row>
    <row r="121" spans="1:5" ht="24.95" customHeight="1" x14ac:dyDescent="0.3">
      <c r="A121" s="4" t="s">
        <v>263</v>
      </c>
      <c r="B121" s="30" t="s">
        <v>93</v>
      </c>
      <c r="C121" s="7" t="s">
        <v>23</v>
      </c>
      <c r="D121" s="14" t="s">
        <v>61</v>
      </c>
      <c r="E121" s="20">
        <v>32</v>
      </c>
    </row>
    <row r="122" spans="1:5" ht="24.95" customHeight="1" x14ac:dyDescent="0.3">
      <c r="A122" s="4" t="s">
        <v>40</v>
      </c>
      <c r="B122" s="30" t="s">
        <v>93</v>
      </c>
      <c r="C122" s="8" t="s">
        <v>23</v>
      </c>
      <c r="D122" s="14" t="s">
        <v>15</v>
      </c>
      <c r="E122" s="20">
        <v>10</v>
      </c>
    </row>
    <row r="123" spans="1:5" ht="24.95" customHeight="1" x14ac:dyDescent="0.3">
      <c r="A123" s="4" t="s">
        <v>264</v>
      </c>
      <c r="B123" s="30" t="s">
        <v>93</v>
      </c>
      <c r="C123" s="8" t="s">
        <v>23</v>
      </c>
      <c r="D123" s="14" t="s">
        <v>51</v>
      </c>
      <c r="E123" s="20">
        <v>23</v>
      </c>
    </row>
    <row r="124" spans="1:5" ht="24.95" customHeight="1" x14ac:dyDescent="0.3">
      <c r="A124" s="4" t="s">
        <v>41</v>
      </c>
      <c r="B124" s="30" t="s">
        <v>93</v>
      </c>
      <c r="C124" s="8" t="s">
        <v>95</v>
      </c>
      <c r="D124" s="14" t="s">
        <v>123</v>
      </c>
      <c r="E124" s="20">
        <v>8</v>
      </c>
    </row>
    <row r="125" spans="1:5" ht="24.95" customHeight="1" x14ac:dyDescent="0.3">
      <c r="A125" s="4" t="s">
        <v>265</v>
      </c>
      <c r="B125" s="30" t="s">
        <v>93</v>
      </c>
      <c r="C125" s="8" t="s">
        <v>95</v>
      </c>
      <c r="D125" s="14" t="s">
        <v>144</v>
      </c>
      <c r="E125" s="20">
        <v>11</v>
      </c>
    </row>
    <row r="126" spans="1:5" ht="24.95" customHeight="1" x14ac:dyDescent="0.3">
      <c r="A126" s="4" t="s">
        <v>266</v>
      </c>
      <c r="B126" s="30" t="s">
        <v>93</v>
      </c>
      <c r="C126" s="7" t="s">
        <v>95</v>
      </c>
      <c r="D126" s="14" t="s">
        <v>140</v>
      </c>
      <c r="E126" s="20">
        <v>15</v>
      </c>
    </row>
    <row r="127" spans="1:5" ht="24.95" customHeight="1" x14ac:dyDescent="0.3">
      <c r="A127" s="4" t="s">
        <v>267</v>
      </c>
      <c r="B127" s="30" t="s">
        <v>93</v>
      </c>
      <c r="C127" s="7" t="s">
        <v>95</v>
      </c>
      <c r="D127" s="14" t="s">
        <v>129</v>
      </c>
      <c r="E127" s="19">
        <v>12</v>
      </c>
    </row>
    <row r="128" spans="1:5" ht="24.95" customHeight="1" x14ac:dyDescent="0.3">
      <c r="A128" s="4" t="s">
        <v>268</v>
      </c>
      <c r="B128" s="30" t="s">
        <v>93</v>
      </c>
      <c r="C128" s="8" t="s">
        <v>95</v>
      </c>
      <c r="D128" s="14" t="s">
        <v>146</v>
      </c>
      <c r="E128" s="20">
        <v>8</v>
      </c>
    </row>
    <row r="129" spans="1:5" ht="24.95" customHeight="1" x14ac:dyDescent="0.3">
      <c r="A129" s="4" t="s">
        <v>269</v>
      </c>
      <c r="B129" s="30" t="s">
        <v>93</v>
      </c>
      <c r="C129" s="8" t="s">
        <v>95</v>
      </c>
      <c r="D129" s="14" t="s">
        <v>115</v>
      </c>
      <c r="E129" s="20">
        <v>18</v>
      </c>
    </row>
    <row r="130" spans="1:5" ht="24.95" customHeight="1" x14ac:dyDescent="0.3">
      <c r="A130" s="4" t="s">
        <v>316</v>
      </c>
      <c r="B130" s="32" t="s">
        <v>93</v>
      </c>
      <c r="C130" s="19" t="s">
        <v>95</v>
      </c>
      <c r="D130" s="29" t="s">
        <v>130</v>
      </c>
      <c r="E130" s="19">
        <v>9</v>
      </c>
    </row>
    <row r="131" spans="1:5" ht="24.95" customHeight="1" x14ac:dyDescent="0.3">
      <c r="A131" s="4" t="s">
        <v>317</v>
      </c>
      <c r="B131" s="32" t="s">
        <v>93</v>
      </c>
      <c r="C131" s="19" t="s">
        <v>95</v>
      </c>
      <c r="D131" s="29" t="s">
        <v>134</v>
      </c>
      <c r="E131" s="19">
        <v>40</v>
      </c>
    </row>
    <row r="132" spans="1:5" ht="24.95" customHeight="1" x14ac:dyDescent="0.3">
      <c r="A132" s="4" t="s">
        <v>318</v>
      </c>
      <c r="B132" s="32" t="s">
        <v>93</v>
      </c>
      <c r="C132" s="19" t="s">
        <v>22</v>
      </c>
      <c r="D132" s="29" t="s">
        <v>62</v>
      </c>
      <c r="E132" s="19">
        <v>8</v>
      </c>
    </row>
    <row r="133" spans="1:5" ht="24.95" customHeight="1" x14ac:dyDescent="0.3">
      <c r="A133" s="4" t="s">
        <v>319</v>
      </c>
      <c r="B133" s="32" t="s">
        <v>93</v>
      </c>
      <c r="C133" s="19" t="s">
        <v>22</v>
      </c>
      <c r="D133" s="29" t="s">
        <v>85</v>
      </c>
      <c r="E133" s="19">
        <v>9</v>
      </c>
    </row>
    <row r="134" spans="1:5" ht="24.95" customHeight="1" x14ac:dyDescent="0.3">
      <c r="A134" s="4" t="s">
        <v>320</v>
      </c>
      <c r="B134" s="32" t="s">
        <v>93</v>
      </c>
      <c r="C134" s="19" t="s">
        <v>22</v>
      </c>
      <c r="D134" s="29" t="s">
        <v>25</v>
      </c>
      <c r="E134" s="19">
        <v>8</v>
      </c>
    </row>
    <row r="135" spans="1:5" ht="24.95" customHeight="1" x14ac:dyDescent="0.3">
      <c r="A135" s="4" t="s">
        <v>321</v>
      </c>
      <c r="B135" s="32" t="s">
        <v>93</v>
      </c>
      <c r="C135" s="19" t="s">
        <v>22</v>
      </c>
      <c r="D135" s="29" t="s">
        <v>24</v>
      </c>
      <c r="E135" s="19">
        <v>17</v>
      </c>
    </row>
    <row r="136" spans="1:5" ht="24.95" customHeight="1" x14ac:dyDescent="0.3">
      <c r="A136" s="4" t="s">
        <v>322</v>
      </c>
      <c r="B136" s="32" t="s">
        <v>93</v>
      </c>
      <c r="C136" s="19" t="s">
        <v>22</v>
      </c>
      <c r="D136" s="29" t="s">
        <v>19</v>
      </c>
      <c r="E136" s="19">
        <v>10</v>
      </c>
    </row>
    <row r="137" spans="1:5" ht="24.95" customHeight="1" x14ac:dyDescent="0.3">
      <c r="A137" s="4" t="s">
        <v>323</v>
      </c>
      <c r="B137" s="32" t="s">
        <v>93</v>
      </c>
      <c r="C137" s="19" t="s">
        <v>22</v>
      </c>
      <c r="D137" s="29" t="s">
        <v>45</v>
      </c>
      <c r="E137" s="19">
        <v>34</v>
      </c>
    </row>
    <row r="138" spans="1:5" ht="24.95" customHeight="1" x14ac:dyDescent="0.3">
      <c r="A138" s="4" t="s">
        <v>324</v>
      </c>
      <c r="B138" s="32" t="s">
        <v>93</v>
      </c>
      <c r="C138" s="19" t="s">
        <v>22</v>
      </c>
      <c r="D138" s="29" t="s">
        <v>32</v>
      </c>
      <c r="E138" s="19">
        <v>8</v>
      </c>
    </row>
    <row r="139" spans="1:5" ht="24.95" customHeight="1" x14ac:dyDescent="0.3">
      <c r="A139" s="4" t="s">
        <v>325</v>
      </c>
      <c r="B139" s="32" t="s">
        <v>93</v>
      </c>
      <c r="C139" s="19" t="s">
        <v>22</v>
      </c>
      <c r="D139" s="29" t="s">
        <v>111</v>
      </c>
      <c r="E139" s="19">
        <v>18</v>
      </c>
    </row>
    <row r="140" spans="1:5" ht="24.95" customHeight="1" x14ac:dyDescent="0.3">
      <c r="A140" s="4" t="s">
        <v>326</v>
      </c>
      <c r="B140" s="32" t="s">
        <v>93</v>
      </c>
      <c r="C140" s="19" t="s">
        <v>22</v>
      </c>
      <c r="D140" s="29" t="s">
        <v>26</v>
      </c>
      <c r="E140" s="19">
        <v>8</v>
      </c>
    </row>
    <row r="141" spans="1:5" ht="24.95" customHeight="1" x14ac:dyDescent="0.3">
      <c r="A141" s="4" t="s">
        <v>327</v>
      </c>
      <c r="B141" s="32" t="s">
        <v>93</v>
      </c>
      <c r="C141" s="19" t="s">
        <v>22</v>
      </c>
      <c r="D141" s="29" t="s">
        <v>44</v>
      </c>
      <c r="E141" s="19">
        <v>16</v>
      </c>
    </row>
    <row r="142" spans="1:5" ht="24.95" customHeight="1" x14ac:dyDescent="0.3">
      <c r="A142" s="4" t="s">
        <v>328</v>
      </c>
      <c r="B142" s="32" t="s">
        <v>93</v>
      </c>
      <c r="C142" s="19" t="s">
        <v>22</v>
      </c>
      <c r="D142" s="29" t="s">
        <v>53</v>
      </c>
      <c r="E142" s="19">
        <v>8</v>
      </c>
    </row>
    <row r="143" spans="1:5" ht="24.95" customHeight="1" x14ac:dyDescent="0.3">
      <c r="A143" s="4" t="s">
        <v>329</v>
      </c>
      <c r="B143" s="32" t="s">
        <v>93</v>
      </c>
      <c r="C143" s="19" t="s">
        <v>313</v>
      </c>
      <c r="D143" s="29" t="s">
        <v>127</v>
      </c>
      <c r="E143" s="19">
        <v>10</v>
      </c>
    </row>
    <row r="144" spans="1:5" ht="24.95" customHeight="1" x14ac:dyDescent="0.3">
      <c r="A144" s="4" t="s">
        <v>330</v>
      </c>
      <c r="B144" s="32" t="s">
        <v>93</v>
      </c>
      <c r="C144" s="19" t="s">
        <v>313</v>
      </c>
      <c r="D144" s="29" t="s">
        <v>17</v>
      </c>
      <c r="E144" s="19">
        <v>10</v>
      </c>
    </row>
    <row r="145" spans="1:5" ht="24.95" customHeight="1" x14ac:dyDescent="0.3">
      <c r="A145" s="4" t="s">
        <v>331</v>
      </c>
      <c r="B145" s="32" t="s">
        <v>93</v>
      </c>
      <c r="C145" s="19" t="s">
        <v>42</v>
      </c>
      <c r="D145" s="29" t="s">
        <v>31</v>
      </c>
      <c r="E145" s="19">
        <v>12</v>
      </c>
    </row>
    <row r="146" spans="1:5" ht="24.95" customHeight="1" x14ac:dyDescent="0.3">
      <c r="A146" s="4" t="s">
        <v>332</v>
      </c>
      <c r="B146" s="32" t="s">
        <v>93</v>
      </c>
      <c r="C146" s="19" t="s">
        <v>42</v>
      </c>
      <c r="D146" s="29" t="s">
        <v>9</v>
      </c>
      <c r="E146" s="19">
        <v>20</v>
      </c>
    </row>
    <row r="147" spans="1:5" ht="24.95" customHeight="1" x14ac:dyDescent="0.3">
      <c r="A147" s="4" t="s">
        <v>333</v>
      </c>
      <c r="B147" s="32" t="s">
        <v>93</v>
      </c>
      <c r="C147" s="19" t="s">
        <v>314</v>
      </c>
      <c r="D147" s="29" t="s">
        <v>116</v>
      </c>
      <c r="E147" s="19">
        <v>8</v>
      </c>
    </row>
    <row r="148" spans="1:5" ht="24.95" customHeight="1" x14ac:dyDescent="0.3">
      <c r="A148" s="4" t="s">
        <v>334</v>
      </c>
      <c r="B148" s="32" t="s">
        <v>93</v>
      </c>
      <c r="C148" s="19" t="s">
        <v>314</v>
      </c>
      <c r="D148" s="29" t="s">
        <v>132</v>
      </c>
      <c r="E148" s="19">
        <v>14</v>
      </c>
    </row>
    <row r="149" spans="1:5" ht="24.95" customHeight="1" x14ac:dyDescent="0.3">
      <c r="A149" s="4" t="s">
        <v>335</v>
      </c>
      <c r="B149" s="32" t="s">
        <v>93</v>
      </c>
      <c r="C149" s="19" t="s">
        <v>314</v>
      </c>
      <c r="D149" s="29" t="s">
        <v>142</v>
      </c>
      <c r="E149" s="19">
        <v>9</v>
      </c>
    </row>
    <row r="150" spans="1:5" ht="24.95" customHeight="1" x14ac:dyDescent="0.3">
      <c r="A150" s="4" t="s">
        <v>336</v>
      </c>
      <c r="B150" s="32" t="s">
        <v>93</v>
      </c>
      <c r="C150" s="19" t="s">
        <v>314</v>
      </c>
      <c r="D150" s="29" t="s">
        <v>57</v>
      </c>
      <c r="E150" s="19">
        <v>20</v>
      </c>
    </row>
    <row r="151" spans="1:5" ht="24.95" customHeight="1" x14ac:dyDescent="0.3">
      <c r="A151" s="4" t="s">
        <v>337</v>
      </c>
      <c r="B151" s="32" t="s">
        <v>93</v>
      </c>
      <c r="C151" s="19" t="s">
        <v>314</v>
      </c>
      <c r="D151" s="29" t="s">
        <v>69</v>
      </c>
      <c r="E151" s="19">
        <v>17</v>
      </c>
    </row>
    <row r="152" spans="1:5" ht="24.95" customHeight="1" x14ac:dyDescent="0.3">
      <c r="A152" s="4" t="s">
        <v>338</v>
      </c>
      <c r="B152" s="32" t="s">
        <v>93</v>
      </c>
      <c r="C152" s="19" t="s">
        <v>314</v>
      </c>
      <c r="D152" s="29" t="s">
        <v>114</v>
      </c>
      <c r="E152" s="19">
        <v>15</v>
      </c>
    </row>
    <row r="153" spans="1:5" ht="24.95" customHeight="1" x14ac:dyDescent="0.3">
      <c r="A153" s="4" t="s">
        <v>339</v>
      </c>
      <c r="B153" s="32" t="s">
        <v>93</v>
      </c>
      <c r="C153" s="19" t="s">
        <v>95</v>
      </c>
      <c r="D153" s="29" t="s">
        <v>315</v>
      </c>
      <c r="E153" s="19">
        <v>8</v>
      </c>
    </row>
  </sheetData>
  <autoFilter ref="A2:E129"/>
  <sortState ref="A7:O234">
    <sortCondition sortBy="cellColor" ref="B7:B234" dxfId="18"/>
    <sortCondition sortBy="cellColor" ref="B7:B234" dxfId="17"/>
    <sortCondition sortBy="cellColor" ref="B7:B234" dxfId="16"/>
    <sortCondition sortBy="cellColor" ref="B7:B234" dxfId="15"/>
    <sortCondition sortBy="cellColor" ref="B7:B234" dxfId="14"/>
    <sortCondition sortBy="cellColor" ref="B7:B234" dxfId="13"/>
    <sortCondition ref="C7:C234"/>
    <sortCondition ref="D7:D234"/>
  </sortState>
  <mergeCells count="1">
    <mergeCell ref="A1:E1"/>
  </mergeCells>
  <phoneticPr fontId="3" type="noConversion"/>
  <conditionalFormatting sqref="D119">
    <cfRule type="duplicateValues" dxfId="12" priority="44"/>
  </conditionalFormatting>
  <conditionalFormatting sqref="D2:D1048576">
    <cfRule type="duplicateValues" dxfId="11" priority="1"/>
  </conditionalFormatting>
  <conditionalFormatting sqref="D127:D129 D3:D118">
    <cfRule type="duplicateValues" dxfId="10" priority="543"/>
  </conditionalFormatting>
  <conditionalFormatting sqref="D127:D129 D3:D120">
    <cfRule type="duplicateValues" dxfId="9" priority="547"/>
    <cfRule type="duplicateValues" dxfId="8" priority="548"/>
  </conditionalFormatting>
  <conditionalFormatting sqref="D126">
    <cfRule type="duplicateValues" dxfId="7" priority="566"/>
  </conditionalFormatting>
  <conditionalFormatting sqref="D126">
    <cfRule type="duplicateValues" dxfId="6" priority="567"/>
    <cfRule type="duplicateValues" dxfId="5" priority="568"/>
  </conditionalFormatting>
  <conditionalFormatting sqref="D120">
    <cfRule type="duplicateValues" dxfId="4" priority="732"/>
  </conditionalFormatting>
  <conditionalFormatting sqref="D121:D125">
    <cfRule type="duplicateValues" dxfId="3" priority="1209"/>
  </conditionalFormatting>
  <conditionalFormatting sqref="D121:D125">
    <cfRule type="duplicateValues" dxfId="2" priority="1213"/>
    <cfRule type="duplicateValues" dxfId="1" priority="1214"/>
  </conditionalFormatting>
  <conditionalFormatting sqref="D2:D129">
    <cfRule type="duplicateValues" dxfId="0" priority="1297"/>
  </conditionalFormatting>
  <dataValidations count="1">
    <dataValidation type="list" allowBlank="1" showInputMessage="1" showErrorMessage="1" errorTitle="교육구분을 확인하세요" error="드롭다운에 있는 값을 입력하세요" promptTitle="드롭다운에 있는 항목을 입력하세요" sqref="B41:B44 B75:B83 B21:B22 B57 B95:B97 B2:B3 B99:B106 B110:B114 B13:B14 B122:B123 B125:B126 B128 B118:B119 B93 B59:B69 B7 B71:B73 B48:B55 B28:B36 B85:B91">
      <formula1>"최신트렌드,직무기술기초,직무기술심화,직무기술종합,역량개발,법정교육"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rowBreaks count="3" manualBreakCount="3">
    <brk id="42" max="4" man="1"/>
    <brk id="82" max="4" man="1"/>
    <brk id="12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6.5" x14ac:dyDescent="0.3"/>
  <cols>
    <col min="5" max="5" width="9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일반과정 전체</vt:lpstr>
      <vt:lpstr>Sheet1</vt:lpstr>
      <vt:lpstr>'일반과정 전체'!Print_Area</vt:lpstr>
      <vt:lpstr>'일반과정 전체'!Print_Titles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new1</cp:lastModifiedBy>
  <cp:lastPrinted>2021-07-06T01:55:43Z</cp:lastPrinted>
  <dcterms:created xsi:type="dcterms:W3CDTF">2017-07-14T05:27:51Z</dcterms:created>
  <dcterms:modified xsi:type="dcterms:W3CDTF">2021-07-06T01:57:27Z</dcterms:modified>
</cp:coreProperties>
</file>